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E:\洋洋 科创工作\2026挑战杯工作\01 校赛\"/>
    </mc:Choice>
  </mc:AlternateContent>
  <xr:revisionPtr revIDLastSave="0" documentId="13_ncr:1_{FDF96453-377E-4E88-B859-2D749DBB2D7A}" xr6:coauthVersionLast="47" xr6:coauthVersionMax="47" xr10:uidLastSave="{00000000-0000-0000-0000-000000000000}"/>
  <bookViews>
    <workbookView xWindow="-120" yWindow="-120" windowWidth="29040" windowHeight="15840" xr2:uid="{00000000-000D-0000-FFFF-FFFF00000000}"/>
  </bookViews>
  <sheets>
    <sheet name="校赛" sheetId="1" r:id="rId1"/>
  </sheets>
  <definedNames>
    <definedName name="_xlnm._FilterDatabase" localSheetId="0" hidden="1">校赛!$A$1:$H$224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<sst xmlns="http://schemas.openxmlformats.org/spreadsheetml/2006/main" count="1436" uniqueCount="837">
  <si>
    <t>序号</t>
  </si>
  <si>
    <t>获奖情况</t>
  </si>
  <si>
    <t>学院名称</t>
  </si>
  <si>
    <t>作品名称</t>
  </si>
  <si>
    <t>组别</t>
  </si>
  <si>
    <t>项目负责人姓名</t>
  </si>
  <si>
    <t>团队成员姓名</t>
  </si>
  <si>
    <t>指导教师姓名</t>
  </si>
  <si>
    <t>特等奖</t>
  </si>
  <si>
    <t>能动学院</t>
  </si>
  <si>
    <t>智聆哨兵——先进制程半导体设备声学检测装置</t>
  </si>
  <si>
    <t>新一代信息技术</t>
  </si>
  <si>
    <t>杨洋松</t>
  </si>
  <si>
    <t>薛子砚，蔡依依，华剑霖，陈陆韦，董昕，秦文涵，孙宝仪，杨钒，舒振郁，冉振旭，曹圣扬，李法硕</t>
  </si>
  <si>
    <t>王冠学，徐玥，陈轩，潘悦，陈秋霞</t>
  </si>
  <si>
    <t>湿控方舟——斯特林制冷打造航天级高效控湿新范式</t>
  </si>
  <si>
    <t>先进制造</t>
  </si>
  <si>
    <t>朱国伟</t>
  </si>
  <si>
    <t>林馨语，周语涵，钟美婷，符妍彤，黄琼慧，李金辉，张彭博，覃肖迪，王文帅，陈晓斌，劳家桦</t>
  </si>
  <si>
    <t>张良，钱海燕，李臣学，李想</t>
  </si>
  <si>
    <t>光电学院</t>
  </si>
  <si>
    <t>光驭未来——全环境智慧农业激光光源引领者</t>
  </si>
  <si>
    <t>现代农业与食品科技</t>
  </si>
  <si>
    <t>曾千彧</t>
  </si>
  <si>
    <t>郝媛媛,柏一航,孙逊,蒲思迅,孙华阳,王弘毅,陈瑞,李佳泽,刘浩然,杨欢,常雪瑶,谭雪,黄昭凤,陈彦吉</t>
  </si>
  <si>
    <t>隋国荣，谌涛，苗玉，李臣学，丁思同</t>
  </si>
  <si>
    <t>太赫之眼——面向NDT无损检测的太赫兹光成像芯片领航者</t>
  </si>
  <si>
    <t>黄译萱</t>
  </si>
  <si>
    <t>肖博方,季明宇,邹雨璐,康雪娜,丁建成,许童杰,黄帅,敖睿,徐健鑫,陈愈,龚英豪,周士杰,朱文箴,陈岑颖</t>
  </si>
  <si>
    <t>苗玉，王杰朋，李臣学，陈晨，庄松林</t>
  </si>
  <si>
    <t>昇光——水稻精准检测光计算芯片引领者</t>
  </si>
  <si>
    <t>韩艺馨</t>
  </si>
  <si>
    <t>贾栋华,潘怡静,时铭志,钱邱宇,韩悦琪,阿茹汗,王清雅,谭冰艳琪,施怡,姜鸣州</t>
  </si>
  <si>
    <t>张雷洪，宋鑫，关滑琦，李臣学，张大伟</t>
  </si>
  <si>
    <t>智感云枢·全域公共环境自动化感控综合平台</t>
  </si>
  <si>
    <t>生物医药与健康科技</t>
  </si>
  <si>
    <t>李昀晓</t>
  </si>
  <si>
    <t>任健鑫 余诺栖 李昌威 曹樱馨 郑卫嘉 李星宇 李宇皓 齐钰 吴奇迅</t>
  </si>
  <si>
    <t>郑璐璐 隋国荣 张大伟 张雨乐 关滑琦</t>
  </si>
  <si>
    <t>智感微瞳</t>
  </si>
  <si>
    <t>杜昊洋</t>
  </si>
  <si>
    <r>
      <rPr>
        <sz val="10"/>
        <color theme="1"/>
        <rFont val="仿宋_GB2312"/>
        <family val="3"/>
        <charset val="134"/>
      </rPr>
      <t>潘</t>
    </r>
    <r>
      <rPr>
        <sz val="10"/>
        <color theme="1"/>
        <rFont val="微软雅黑"/>
        <family val="2"/>
        <charset val="134"/>
      </rPr>
      <t>虓虓</t>
    </r>
    <r>
      <rPr>
        <sz val="10"/>
        <color theme="1"/>
        <rFont val="仿宋_GB2312"/>
        <family val="3"/>
        <charset val="134"/>
      </rPr>
      <t>，丁思宇，钟情，唐乐欣，赵宇澄，顾玉涵，邓雯鑫，张许辉，龙严，马萱航，周杨，吴迪</t>
    </r>
  </si>
  <si>
    <t>戴博，李臣学，张大伟，李依泽，魏利</t>
  </si>
  <si>
    <t>管理学院</t>
  </si>
  <si>
    <t>领安智防一基于全域感知与实时优化的人群安全守护者</t>
  </si>
  <si>
    <t>现代服务与社会治理</t>
  </si>
  <si>
    <t>谢云泽</t>
  </si>
  <si>
    <t>陈林浩,黎泽铉,叶君韬,李诗琦,王艺晓,钟陆炜,陈家伟,唐天誉,石妙圆,宋佳佳,黄尚好,程庚南,李凯徽,董瀚晖</t>
  </si>
  <si>
    <t>黄中意，房志明，石志钢，黄华杰，张启明</t>
  </si>
  <si>
    <t>具身智检</t>
  </si>
  <si>
    <t>李启顺</t>
  </si>
  <si>
    <t>伏思睿，傅浩诚，何彭宇轩，干泓毅，乌沁芙，崔昊，张鑫阳，陈诗湧，刘峻宏，巢思然</t>
  </si>
  <si>
    <t>倪静、李臣学、刘婷、周强、王婷</t>
  </si>
  <si>
    <t>机械学院</t>
  </si>
  <si>
    <t>千锤百炼——全球首创温压锻造助力高端新材</t>
  </si>
  <si>
    <t>谢复荣</t>
  </si>
  <si>
    <t>方柳词，何家乐，吕翔，叶子民，吴毓彤，武其其格
，许瑞，李明暄，苑硕航，王旭楫，王海粟</t>
  </si>
  <si>
    <t>高卡，陈斌，沈伟，李臣学</t>
  </si>
  <si>
    <t>智探管维——全场景管道高精度智检技术领航者</t>
  </si>
  <si>
    <t>张运豪</t>
  </si>
  <si>
    <t>刘凯悦，欧蓓蓓，袁莉涵，周成龙，李霁杭，李信成，秦畅，钱梓威，陈兴祥，吕佳慧</t>
  </si>
  <si>
    <t>陈铭治，朱大奇，孙跃东，孟祥麒，庞文</t>
  </si>
  <si>
    <t>匠驭智行-让AI多模态智能防护装备惠及千万配送骑手</t>
  </si>
  <si>
    <t>徐睿琦</t>
  </si>
  <si>
    <t>张子豪，郑世婷，陈易象，周旖旎，戴月佳，王一点，梁雪婷</t>
  </si>
  <si>
    <t>李涵,孙跃东,盛春,孔夏萌，袁庆庆</t>
  </si>
  <si>
    <t>健康学院</t>
  </si>
  <si>
    <t>小木智衡-跨场景高鲁棒性智能平衡控制系统</t>
  </si>
  <si>
    <t>唐语凡</t>
  </si>
  <si>
    <t xml:space="preserve">  王瀚 ，高子恒 ，查彦彦，凌文馨，沙奕君，徐江笛，韩泽宇 徐诚信 高诚皓 孙耀硕 黄政 李新宇 吴亦凡 朱晓睫</t>
  </si>
  <si>
    <t>季云峰，陈斌，易江南，徐芳，李屹</t>
  </si>
  <si>
    <t>启跃Bionic一髋膝一体化仿生智控假肢</t>
  </si>
  <si>
    <t>华悦健</t>
  </si>
  <si>
    <t>王元辰，陆宇晨，倪文杰，马潺娆，段惠乔，樊凯玮，梁丹丹，温天乐，谢宋乐，陈昊南，徐靖伦，李沅桦，疏小龙，张琳</t>
  </si>
  <si>
    <t>喻洪流，张宇玲，罗胜利，孟巧玲，李素姣</t>
  </si>
  <si>
    <t>智演无界--面向演艺表演的多角色IP定制仿生机器人</t>
  </si>
  <si>
    <t>国际交流合作</t>
  </si>
  <si>
    <t>李易珊</t>
  </si>
  <si>
    <t>徐志鹏，曾玉洁，蔡严一，孙铭乾，简川淋，李伊程，杨蒲远慧，吴昌澄，叶子恒，周浩萱，王嘉翔，王崇宇，林渝博，郑皓文</t>
  </si>
  <si>
    <t>刘娜，袁野，李臣学，万里红，李清都</t>
  </si>
  <si>
    <t>花小肽一红花籽粕蛋白小分子肽中间体绿色制备与高值化应用产品</t>
  </si>
  <si>
    <t>张泽唐</t>
  </si>
  <si>
    <t>白子涵,杨世晖,苑淑窃,李钟弋雅,林光有,刘静茹, 余姝潼, 王佳露,朴贤伊,赖会灵,林培雯</t>
  </si>
  <si>
    <t>管骁，葛映婷，宋洪东，李森</t>
  </si>
  <si>
    <t>命中“腰”害--基于AI定位的3D打印椎间孔镜穿刺手术导板新技术</t>
  </si>
  <si>
    <t>谢润彪</t>
  </si>
  <si>
    <t>陈晶，荆晓彤，安佳豪，周敏聪</t>
  </si>
  <si>
    <t>黄昌佳，潘文志，谷雪莲，王伟</t>
  </si>
  <si>
    <t>材化学院</t>
  </si>
  <si>
    <t>以“氧”天年--创面臭氧智能侦疗系统</t>
  </si>
  <si>
    <t>李宸恺</t>
  </si>
  <si>
    <t>黄宇燊，卫创，沈爱丽，蒋欢欢，顾毅飞，史婷婷</t>
  </si>
  <si>
    <t>岳学峥,董小亮, 李生娟</t>
  </si>
  <si>
    <t>心脉护航</t>
  </si>
  <si>
    <t>新能源新材料</t>
  </si>
  <si>
    <t>李潘梓翰</t>
  </si>
  <si>
    <t xml:space="preserve">朱宇健 王嘉怡 李芃粤 肖煌 普佳 李籽茵 龚致鸿 张欣玥 张一帆 李思泉 张涵栋 倪乐诗 何乐为 胡依涵 </t>
  </si>
  <si>
    <t>邱碧薇，姜绮霞，孙雅飞，李生娟，刘婷</t>
  </si>
  <si>
    <t>智科学院</t>
  </si>
  <si>
    <t>“零能耗”智能温控涂层</t>
  </si>
  <si>
    <t>胡蝶</t>
  </si>
  <si>
    <t>叶瑷菱，吕家荣，梁晶琦，王佳，朱弘宇，刚笑舟，梁珉源，李想，周羡，陈毅远，邱悦，陈思延，宰芸泰，刘俊杰</t>
  </si>
  <si>
    <t xml:space="preserve"> 王彤、张轶楠、丁志义、黄华杰、顾敏</t>
  </si>
  <si>
    <t>光睿科技——面向超高数据通量光计算的高维度光学神经网络芯片</t>
  </si>
  <si>
    <t>孙一品</t>
  </si>
  <si>
    <t>孙渭钧，汪懋林，李若辰，孙含钰，丁浩然，张书涵，陈柏衡，苏一果，张晓祥，陈新鸿，张佳跃，孟超，呙钰婷，辛蔚</t>
  </si>
  <si>
    <t>蔚浩义，吉喆，王楚平，张启明，顾敏</t>
  </si>
  <si>
    <t>中英学院</t>
  </si>
  <si>
    <t>冻界萃元-创新FD真空冷冻干燥技术，引领农林牧渔产品深加工新时代</t>
  </si>
  <si>
    <t>高培洋</t>
  </si>
  <si>
    <t>杨寓麟，张博闻，王心怡，魏思蕾，鲁彦希，杨梓萌，宋一欣，刘博元，康昕坤，金乐凡，王楚辰，杨文博，刘祖铭，李正源</t>
  </si>
  <si>
    <t>倪静、孙跃东、刘婷、王艺洁、李文翔</t>
  </si>
  <si>
    <t>一等奖</t>
  </si>
  <si>
    <t>星轨擎天——新型航天级超级电容器材料</t>
  </si>
  <si>
    <t>韦绍都</t>
  </si>
  <si>
    <t>张文展，颜晓伟，王礼康，忻晨，杨丹</t>
  </si>
  <si>
    <t>熊婷，李铭哲，窦士学</t>
  </si>
  <si>
    <t>“飞”同凡响——飞灰二噁英催化处理回收利用技术</t>
  </si>
  <si>
    <t>王晓祎冉</t>
  </si>
  <si>
    <t>俞苏楠，姚中威，张旭，吴昱伟，章优佳，黄静，蓝婧菲，崔新萍，苏郑，谢瑞朴，张嘉乐，刘晨阳，王昊楠</t>
  </si>
  <si>
    <t>王秋麟，王冠学，胡利华，李想</t>
  </si>
  <si>
    <t>碳索未来——高性能生物基工业吸附材料商业化项目</t>
  </si>
  <si>
    <t>解冰莹</t>
  </si>
  <si>
    <t>祝俊昊，孙宝仪，吕翔，曾玉洁，陈珂鑫</t>
  </si>
  <si>
    <t>杨荟楠</t>
  </si>
  <si>
    <t>“芯”承国脉——深紫外芯片赋能军工领域的先锋力量</t>
  </si>
  <si>
    <t>杨寓麟</t>
  </si>
  <si>
    <t>陈敏轩，季伯俊，戴月佳，刘佳宝，王欣怡，郭旸，康昕坤</t>
  </si>
  <si>
    <t>丁思同，李月，李臣学，李晓茜，庄松林</t>
  </si>
  <si>
    <t>光钥·智联-首创多波段响应光通讯加密系统</t>
  </si>
  <si>
    <t>李俊豪</t>
  </si>
  <si>
    <t>王志莹，刘丹，朱晓敏，卫文尧，况雨翔，杜楷文，张晓山，赵禹霖</t>
  </si>
  <si>
    <t>苏莉，禹徳朝，韩三灿，张大伟</t>
  </si>
  <si>
    <t>低空遥感新基建——小型无人机合成孔径雷达实时成像系统研发与产业化</t>
  </si>
  <si>
    <t>许钧沂</t>
  </si>
  <si>
    <t>黄博威，刘语涵，赵奕，张靖雯，赵思航，江昱颉，宋可欣，梁晨，章天霖，陈晓龙，杨昀凡，雷铄，唐舜</t>
  </si>
  <si>
    <t>李银伟，朱亦鸣，李维松，庄松林，关滑琦</t>
  </si>
  <si>
    <t>智算苍穹-新一代星地智能算力协同调度系统开创者</t>
  </si>
  <si>
    <t>李聪</t>
  </si>
  <si>
    <t>张瑀晗，马萱航，许由笛，赵婧璇，王静怡，付文慧，刘金莹，韦盼</t>
  </si>
  <si>
    <t>樊重俊</t>
  </si>
  <si>
    <t>晋匠拾遗-全国非遗智慧振兴之路领航者</t>
  </si>
  <si>
    <t>新消费与文化创意</t>
  </si>
  <si>
    <t>汤以诺</t>
  </si>
  <si>
    <t>丁权威，汤以诺，江童欣，武世春</t>
  </si>
  <si>
    <t>倪静</t>
  </si>
  <si>
    <t>桥域智瞳</t>
  </si>
  <si>
    <t>潘依</t>
  </si>
  <si>
    <t>杨钒，吴亦扬，邓舒睿，王孜禾，王若婷，延仲伊</t>
  </si>
  <si>
    <t>倪静，房志明</t>
  </si>
  <si>
    <t>智检智造：面向工业制造的智能视觉质检系统</t>
  </si>
  <si>
    <t>张亚丽</t>
  </si>
  <si>
    <t>张亚丽，罗旭，郑永康，马萱航，武嘉伟，许培培，郝心妍，张家源</t>
  </si>
  <si>
    <t>刘勇，赵来军，李文翔，刘成明，汤峰</t>
  </si>
  <si>
    <t>光骑能——绿色低碳的共享单车太阳能供电与充电系统</t>
  </si>
  <si>
    <t>孙皓玥</t>
  </si>
  <si>
    <t>陶俊含，叶潇文，刘雨婷，孙泽宇，徐皓，闫佳敏</t>
  </si>
  <si>
    <t>陈倩，刘魏巍，李文翔，庞文，尹强</t>
  </si>
  <si>
    <t>芯程逸站</t>
  </si>
  <si>
    <t>陈子渊</t>
  </si>
  <si>
    <t>陈烨，俞海诺，李鸿扬，韩欣妤,吕振宇，王品尧，杨虹籼</t>
  </si>
  <si>
    <t>李臣学，倪静，盖玲</t>
  </si>
  <si>
    <t>灵析助手</t>
  </si>
  <si>
    <t>葛绪艺</t>
  </si>
  <si>
    <t>李想，刘子曦，王子晗，张学玥，艾慧宜，郭文馨</t>
  </si>
  <si>
    <t>磐石数智 —— 数据赋能，重塑电驱可靠耐久开发</t>
  </si>
  <si>
    <t>吕婷</t>
  </si>
  <si>
    <t>傅镜霏，康一飞，谢阳，董诚，吕婷，刘钒，叶洋，谢易桐，张艺航，张一然，苏怡霖，吴海歌，吴思涵，陈敏，杨驭麟</t>
  </si>
  <si>
    <t>张东东，王小燕，韦彪，李文翔，赵礼辉</t>
  </si>
  <si>
    <t>菜篮子“AI卫士”：城市农田盐渍化的低空智能巡诊与靶向修复系统</t>
  </si>
  <si>
    <t>陈晨</t>
  </si>
  <si>
    <t>陈晨，单旭东，许盈，姜亚男</t>
  </si>
  <si>
    <t>康诗飞，唐静，刘晓庆</t>
  </si>
  <si>
    <t>循厕环生</t>
  </si>
  <si>
    <t>姜佰奇</t>
  </si>
  <si>
    <t>张顺航，谢宋乐，周圣钧，孙锡浩，珠泽仁</t>
  </si>
  <si>
    <t>刘洪波</t>
  </si>
  <si>
    <t>“小枢”具身——定制化机械臂的引领者</t>
  </si>
  <si>
    <t>查彦彦</t>
  </si>
  <si>
    <t>沙奕君、徐江笛、韩泽宇、凌文馨、孙皓旻、唐语凡、贾茹、南若彤、唐宇晗、邵欣琳、顾思羽、赵旭辉、陈浩天、于思航</t>
  </si>
  <si>
    <t>季云峰、陈斌、汪逸博、易江南、丁悦</t>
  </si>
  <si>
    <t>废气酿新材——一种合成生物制造新范式</t>
  </si>
  <si>
    <t>张倩瑜</t>
  </si>
  <si>
    <t>丁沁旖，张丹，卡迪尔娅.艾山江，蒋梦一，姜舒，周慧娟，姜欣妍</t>
  </si>
  <si>
    <t>莫天录，顾阳，丛文杰，张建国</t>
  </si>
  <si>
    <t>灵愈科技——神经肌肉动态闭环康复背心</t>
  </si>
  <si>
    <t>乔钦宜</t>
  </si>
  <si>
    <t>蒋鑫，张琳，孙静琳，沙奕君，徐江笛，顾耀之</t>
  </si>
  <si>
    <t>石萍，杜佳昊，胡冰山</t>
  </si>
  <si>
    <t>离析焕解——全球首创防粘连低温等离子体消融系统</t>
  </si>
  <si>
    <t>陈奕卓</t>
  </si>
  <si>
    <t>陈奕卓，顾沈诺，刘鑫妤，何洁，陈欣，邓飞扬，生孟岩，石芷嘉，沈子涵，兰段梅，陈希宇，阮晓寒，安雨鑫</t>
  </si>
  <si>
    <t>毛琳</t>
  </si>
  <si>
    <t>灵犀·微创——腕部驱动式多自由度手术器械系统</t>
  </si>
  <si>
    <t>魏欣荣</t>
  </si>
  <si>
    <t>于立文，丁云通，欧阳雯，陈巨一</t>
  </si>
  <si>
    <t>李维杰，刘宝林，高武</t>
  </si>
  <si>
    <t>循塑新生--以再生材料重塑绿色消费新生态</t>
  </si>
  <si>
    <t>薛嘉庆</t>
  </si>
  <si>
    <t>张进 张佳祺 王作锏 李佳键 余九冲 董李凌滟、庞蕊莹 汪倩宇 
刘睿涵 申琪 张倩倩 费诗彤 谢恒卓</t>
  </si>
  <si>
    <t>季云峰</t>
  </si>
  <si>
    <t>灵枢膝：可变传动比混驱膝关节假肢</t>
  </si>
  <si>
    <t>王璐瑶</t>
  </si>
  <si>
    <t>秦艺瑶、刘启稳、李沅桦、疏小龙</t>
  </si>
  <si>
    <t>喻洪流、汪晓铭</t>
  </si>
  <si>
    <t>云遗匠申——O2O模式下上海非遗智链运营平台</t>
  </si>
  <si>
    <t>郑煌昱</t>
  </si>
  <si>
    <t>冯璐雯,莫秋怡,张南方,张孜扬</t>
  </si>
  <si>
    <t>程海燕,许秦蓉</t>
  </si>
  <si>
    <t>艺“塑”生花 
---废弃塑料瓶回收及设计再造研究</t>
  </si>
  <si>
    <t>王梦迪</t>
  </si>
  <si>
    <t>王沐阳，李文煊</t>
  </si>
  <si>
    <t>刘虹</t>
  </si>
  <si>
    <t>创艺无界——打造“策展+文创”的服务引领平台</t>
  </si>
  <si>
    <t>刘苡卉</t>
  </si>
  <si>
    <t>刘苡卉，郭梦宇、付亚娟、巫馨、王海涛、赵俊萍、旦思颖、徐锦、钱锦、张晰水、吴亦涵、刘陈敏、方芷萱、张芝悦、邓子夏</t>
  </si>
  <si>
    <t>应群，薛雯</t>
  </si>
  <si>
    <t>柔隐助行——面向步行障碍患者的隐形柔性下肢外骨骼</t>
  </si>
  <si>
    <t>王煜珏</t>
  </si>
  <si>
    <t>徐天宇</t>
  </si>
  <si>
    <t>谌涛，孟巧玲</t>
  </si>
  <si>
    <t>智护相伴—居家养老机器人创新解决方案</t>
  </si>
  <si>
    <t>张欣怡</t>
  </si>
  <si>
    <t>杨昕妤</t>
  </si>
  <si>
    <t>谌涛</t>
  </si>
  <si>
    <t>星球萌乐园：城市里的萌宠乐园</t>
  </si>
  <si>
    <t>曹海钰</t>
  </si>
  <si>
    <t>赵雯慧、 马祎蔓、严辰、李奕欣、刘子涵、张添悦、李文卓、张睿嘉、胡浩杰、张力凡、白玛央宗卓嘎</t>
  </si>
  <si>
    <t>王蕊，韩震，焦夷通</t>
  </si>
  <si>
    <t>螺钿智造——AI赋能海派木文创随身镜的全链路实验室</t>
  </si>
  <si>
    <t>崔龙娇</t>
  </si>
  <si>
    <t>谭杰，杨洣佳，杨昕妤，周子涵，叶加豪，顾雯妤，章知涵，王宇凡，张祚铭，袁淇</t>
  </si>
  <si>
    <t>韩震，焦夷通，王艺迪</t>
  </si>
  <si>
    <t>多喜乐，长安宁—全球首款温敏即用型放疗隔离水凝胶</t>
  </si>
  <si>
    <t>李思泉</t>
  </si>
  <si>
    <t>王嘉怡,何乐为,甘博乐,曹孟希羽,秦金超</t>
  </si>
  <si>
    <t>邱碧薇,詹科,张栋梁</t>
  </si>
  <si>
    <t>别出锌裁</t>
  </si>
  <si>
    <t>张元鑫</t>
  </si>
  <si>
    <t>韦婷,王国依,邓志远</t>
  </si>
  <si>
    <t>邱碧薇,詹科,段林林</t>
  </si>
  <si>
    <t>高抗菌诱骨性水凝胶图层革新者</t>
  </si>
  <si>
    <t>张涵栋</t>
  </si>
  <si>
    <t>倪乐诗,卢阳,覃文矗,刘孜卓,张博文,祝越洋,卢泽谕,蒋美凤</t>
  </si>
  <si>
    <t>邱碧薇,张栋梁,吴刚</t>
  </si>
  <si>
    <t>AgriRoamer慧净·一体化农业机器人</t>
  </si>
  <si>
    <t>李政坤</t>
  </si>
  <si>
    <t>崔铭娟，王子晟，万怡然，罗盛元，蔡可晴</t>
  </si>
  <si>
    <t>王艺洁</t>
  </si>
  <si>
    <t>方糖猫</t>
  </si>
  <si>
    <t>张壬泓</t>
  </si>
  <si>
    <t>胡沁仪，李昕晔，张子晨，王博雅，蔡可晴，何政皞</t>
  </si>
  <si>
    <t>蔡卉，王艺洁</t>
  </si>
  <si>
    <t>静谧守卫者——基于计算机视觉的小型飞行器自动识别 跟踪安保系统</t>
  </si>
  <si>
    <t>朱晓睫</t>
  </si>
  <si>
    <t>朱晓睫 ，吴一航，马一鸣，刘尚禹，齐勇智，王懿 ，吕翔</t>
  </si>
  <si>
    <t>陈斌，高卡 ，田雪源</t>
  </si>
  <si>
    <t>华芯钨钛——高纯度高致密度钨钛合金溅射靶材引领者</t>
  </si>
  <si>
    <t>张朝阳</t>
  </si>
  <si>
    <t>张朝阳，卢加豪，胡可非，章金蓉，林慧君，韦林妮，周欣悦，邹玉宁，卓诗琪，田中荷，谭杰，陈奕珺，王继尧</t>
  </si>
  <si>
    <t>高卡 ，陈斌</t>
  </si>
  <si>
    <t>智构具身——基于国产GPU训练和推理的本地智能导盲机器犬系统</t>
  </si>
  <si>
    <t>马鑫磊</t>
  </si>
  <si>
    <t>马鑫磊 邹昱蓬 杜昌旭 李卓凡 沈扬 李若辰 吴沁 殷一笑 王松</t>
  </si>
  <si>
    <t>朱小栋 顾长贵 赖红波 廖斌 杨圣落</t>
  </si>
  <si>
    <t>外语学院</t>
  </si>
  <si>
    <t>面向儿童英语学习的智能桌面机器人</t>
  </si>
  <si>
    <t>万佳瑜</t>
  </si>
  <si>
    <t>施丽佳，伏思睿</t>
  </si>
  <si>
    <t>智玉英</t>
  </si>
  <si>
    <t>马克思主义学院</t>
  </si>
  <si>
    <t>顺捷“便停车”项目</t>
  </si>
  <si>
    <t>社会治理和公共服务</t>
  </si>
  <si>
    <t>卢顺意</t>
  </si>
  <si>
    <t>卢顺意，何岩峰，翁兆成，李雪婷</t>
  </si>
  <si>
    <t>金瑶梅，彭高，李焱，彭先</t>
  </si>
  <si>
    <t>二等奖</t>
  </si>
  <si>
    <t>理学院</t>
  </si>
  <si>
    <t>沪上潮标 —— 上海老商标活化与创新应用</t>
  </si>
  <si>
    <t>王静怡</t>
  </si>
  <si>
    <t>沈中毅，张旭博，黄生瑶</t>
  </si>
  <si>
    <t>冀伟、李晓庆、龚丹、钱靖雯</t>
  </si>
  <si>
    <t>束净烟寰——基于数字孪生的机器学习辅助电子束辐照降解烟气污染物的效能预测与调控</t>
  </si>
  <si>
    <t>生态环保和可持续发展</t>
  </si>
  <si>
    <t>俞苏楠</t>
  </si>
  <si>
    <t>王晓祎冉，闫婕，羊宗荣，万吉，姚中威，袁可辰，艾明红，章优佳，黄静，崔新萍，刘星煜，张旭，刘晨扬，王昊楠</t>
  </si>
  <si>
    <t>王秋麟，李想，张杰，张宾宾，刘敦禹</t>
  </si>
  <si>
    <t>深蓝“超”动力——面向下一代船舶的紧凑型超临界CO₂动力系统先行者</t>
  </si>
  <si>
    <t>张睿翔</t>
  </si>
  <si>
    <t>张睿翔，林祉良，张可艺，顾鸿雯，朱林涵，张理政</t>
  </si>
  <si>
    <t>侯胜亚，陈家星</t>
  </si>
  <si>
    <t>碳镜·N2O——中红外高精度温室气体智能监测系统</t>
  </si>
  <si>
    <t>范金彪</t>
  </si>
  <si>
    <t>汪庆洪、胥陈昊、寻涛、程璟、孙豫、周文鑫</t>
  </si>
  <si>
    <t>苏明旭、楼晟荣、陈军、朱雯斐、李铭哲</t>
  </si>
  <si>
    <t>海上风机叶片检修软体机器人</t>
  </si>
  <si>
    <t>胡隽颉</t>
  </si>
  <si>
    <t>张沁玥、刘宇涵、蓝婧菲、杨子昂、赵宇博</t>
  </si>
  <si>
    <t>赵星蔚、阳君、杨斌、程勇兵、孙瑾静</t>
  </si>
  <si>
    <t>“闭环纪元”高效率压缩二氧化碳储能系统及其优化动态系统控制</t>
  </si>
  <si>
    <t>李家佑</t>
  </si>
  <si>
    <t>李家佑，  桂麟， 张震， 马家成， 王璐瑒 ，赵思思 ，杨贻博</t>
  </si>
  <si>
    <t>刘妮，许婧煊，王轶丞，王睿智</t>
  </si>
  <si>
    <t>一次锌装，十年护航——极地长寿命柔性储能电池</t>
  </si>
  <si>
    <t>科技创新和未来产业</t>
  </si>
  <si>
    <t>倪朝天</t>
  </si>
  <si>
    <t>倪朝天，李成峰，凌孝振，吴中相，范塘泽</t>
  </si>
  <si>
    <t>朱坤杰，王云晓，姚龙，刘化鹍</t>
  </si>
  <si>
    <t>楼宇医生</t>
  </si>
  <si>
    <t>邢武岳</t>
  </si>
  <si>
    <t>祝俊昊,刘誉超,王泽鑫,秦黄蕊</t>
  </si>
  <si>
    <t>唐军英,陈永保</t>
  </si>
  <si>
    <t>风光“悦”G——为偏远地区5G分布式基站护航</t>
  </si>
  <si>
    <t>王罙峒</t>
  </si>
  <si>
    <t>徐智俪，靳艺臻，何奕霖，田晗睿，韩鹏博，范夏铎豪，
胡君瑶，刘哲铭，蒋将，邹玉宁，杨舒涵，周邓一，陆宇晨</t>
  </si>
  <si>
    <t>陈家星</t>
  </si>
  <si>
    <t>个性化智能热舒适与生物传感系统</t>
  </si>
  <si>
    <t>张嘉裕</t>
  </si>
  <si>
    <t>张嘉裕，吴星雨，赵澄怡，宋允菲，周祺洋，李鑫洲</t>
  </si>
  <si>
    <t>Soheil Mohtaram，徐玥，李康，苏明旭，崔国民</t>
  </si>
  <si>
    <t>高效能6kw燃油驻车加热器</t>
  </si>
  <si>
    <t>杨烨</t>
  </si>
  <si>
    <t>杨烨，徐超，韩晓语，吴紫瑶，樊瑛琪，吴谷</t>
  </si>
  <si>
    <t>刘敦禹</t>
  </si>
  <si>
    <t>质子交换膜电解水用高耐久性非贵金属高熵催化材料项目</t>
  </si>
  <si>
    <t>葛家豪</t>
  </si>
  <si>
    <t>金子诺，王升渤，沈涵，任哲齐，卞奕涵，赵逸枫，阮雅雯，罗艾珊，李恒志，解冰莹，李雨珊</t>
  </si>
  <si>
    <t>崔铭锦</t>
  </si>
  <si>
    <t>智影无界——基于电阻抗成像的肺功能连续监测与智能分析系统</t>
  </si>
  <si>
    <t>余佳阳</t>
  </si>
  <si>
    <t>王梦焱、陆仟慧、辛俊毅、苏林琳、南义峰</t>
  </si>
  <si>
    <t>王佳韵</t>
  </si>
  <si>
    <t>光电信息与计算机工程学院</t>
  </si>
  <si>
    <t>穹宇光防——雷击下信号传输多段式瞬态防护开创者</t>
  </si>
  <si>
    <t>张宇皓</t>
  </si>
  <si>
    <t>邓振辉，刘轩慧，孟芷倩，白宸瑞</t>
  </si>
  <si>
    <t>李月，李阳，丁思同，周军，庄松林</t>
  </si>
  <si>
    <t>“ViviSight·生命智瞳”开创性活细胞显微成像与康复辅助系统</t>
  </si>
  <si>
    <t>赵亿涵</t>
  </si>
  <si>
    <t>张骞文，潘泉承，吴佳怡，甘亦甜，王荟，张雅涵</t>
  </si>
  <si>
    <t>丁思同，关滑琦，何可，李晓茜，庄松林</t>
  </si>
  <si>
    <t>卫芯科技——肾脏疾病高灵敏检测生物芯片的创新实践者</t>
  </si>
  <si>
    <t>周雨欣</t>
  </si>
  <si>
    <t>朴俊睿，王自力，方勤业，郑汝婷，徐璟熠</t>
  </si>
  <si>
    <t>温小红，李阳，张卫，李臣学，庄松林</t>
  </si>
  <si>
    <t>肤合智监--柔性穿戴式心率多维智能监测开拓者</t>
  </si>
  <si>
    <t>聂夏璇</t>
  </si>
  <si>
    <t>孙一帆，邓元妍，方昊，余福珍，张雅睿</t>
  </si>
  <si>
    <t>温小红，董祥美，关滑琦，陈晨，庄松林</t>
  </si>
  <si>
    <t>“愈”见光—抑郁症无创光场诊疗开拓者</t>
  </si>
  <si>
    <t>何冰冰</t>
  </si>
  <si>
    <t>李惠喆，孙正禹，程奕钧，苏乐晨，薛思远，丁雨，和芊妤，鲁梦希，黄响燕</t>
  </si>
  <si>
    <t>李阳，王杰朋，苗玉，董祥美，庄松林</t>
  </si>
  <si>
    <t>目然视界——基于双目真全息光场的下一代XR舒适显示方案</t>
  </si>
  <si>
    <t>蔡益辰</t>
  </si>
  <si>
    <t>戴玥旻，戴济鹏，刘思嘉，王鹏飞，石家迪，田世豪</t>
  </si>
  <si>
    <t>常琛亮</t>
  </si>
  <si>
    <t>沪镭联创——新时代低空激光照明创新者</t>
  </si>
  <si>
    <t>毛传龙</t>
  </si>
  <si>
    <t>方佩琴，许仲儒，周博阳，段雅馨，沈志成，顾密盛，包王展</t>
  </si>
  <si>
    <t>李月，苗玉，李臣学，何可，庄松林</t>
  </si>
  <si>
    <t>高度仿生微表情的类脑智能拟人机器人</t>
  </si>
  <si>
    <t>吴一航</t>
  </si>
  <si>
    <t>赵高阳，周驰，蔡佳蕾，楼亦霖，袁天琦，许有奇，陈宏，江安平</t>
  </si>
  <si>
    <t>梁栋</t>
  </si>
  <si>
    <t>“微”光智联——面向5G终端与卫星基站的无线光通信新模式</t>
  </si>
  <si>
    <t>房金旭</t>
  </si>
  <si>
    <t>彭天龙，戚琰琰，王嘉欣，孔庆轩，徐振宇，李福涛，王芸，王浩宇，张怡萍</t>
  </si>
  <si>
    <t>梁焰，殷亮，郝强，袁帅</t>
  </si>
  <si>
    <t>丝路沪汇</t>
  </si>
  <si>
    <t>文化创意和区域合作</t>
  </si>
  <si>
    <t>栗国丽</t>
  </si>
  <si>
    <t>王艺蜚，马欣媛，刘天琛，钱嵩亮</t>
  </si>
  <si>
    <t>赵来军，孙硕，李惠永</t>
  </si>
  <si>
    <t>牙智建：面向基层医疗的普惠型口腔三维数字化建模解决方案</t>
  </si>
  <si>
    <t>陆世欣</t>
  </si>
  <si>
    <t>陆世欣、方琴、闫鹤天、胡志凤</t>
  </si>
  <si>
    <t>何建佳，陈倩</t>
  </si>
  <si>
    <t>小飞象“多关节机械臂+可视无人机”智慧配送系统</t>
  </si>
  <si>
    <t>杨奔</t>
  </si>
  <si>
    <t>张瑞，曹奕，宋佳缘，邓昊，李权峰，李昕鸿，包晟越，韩昊宇，吴迪，夏子涵</t>
  </si>
  <si>
    <t>何建佳，周强，李军祥</t>
  </si>
  <si>
    <t>“衣数焕商”数字人管理平台</t>
  </si>
  <si>
    <t>左王鑫</t>
  </si>
  <si>
    <t>刘宇轩、孙进鹏、靳宣歌、赵翌阳、石暄喻、易旻、魏晋、沈子涵、沈嘉智、陈妍孜、毛苏琳、卢子仪、王婧怡</t>
  </si>
  <si>
    <t>朱小栋、顾长贵、刘晓慧、蒋亚洪、何少维</t>
  </si>
  <si>
    <t>斛光溢彩</t>
  </si>
  <si>
    <t>乡村振兴和农业农村现代化</t>
  </si>
  <si>
    <t>曹逸阳</t>
  </si>
  <si>
    <t>刘春彤，崔曼芮</t>
  </si>
  <si>
    <t>宠物经济的相关服务程序设计</t>
  </si>
  <si>
    <t>范晓沁</t>
  </si>
  <si>
    <t>黄梓心，贾媛琦，杨丹</t>
  </si>
  <si>
    <t>严建海</t>
  </si>
  <si>
    <t>慧耕云-基于消费行为预测的农产品分层定价与供应链优化平台</t>
  </si>
  <si>
    <t>胡馨予</t>
  </si>
  <si>
    <t>颜爱莎，陆欣悦，杨姝媛，许茹婷，欧阳江南，顾文辉</t>
  </si>
  <si>
    <t>李理想，盖玲</t>
  </si>
  <si>
    <t>融合AI智能体与图机器学习的供应链金融风险管理系统</t>
  </si>
  <si>
    <t>蒋怡婷</t>
  </si>
  <si>
    <t>朱文清，闵琪骏，郑茹茹，翟佳伟，林江建，唐煜杰，赵嘉琪，张解思诚，李舒娴，张奚昕，贾诗航</t>
  </si>
  <si>
    <t>李冰，许学军，徐佳文</t>
  </si>
  <si>
    <t>基于公众接受的政务数字人的优化设计——以上海市浦东新区“小浦”为例</t>
  </si>
  <si>
    <t>宋欣悦</t>
  </si>
  <si>
    <t>宋欣悦，王媛媛，张雯静，丁本屹，卞羽，欧汧莹，黄圣迪</t>
  </si>
  <si>
    <t>谢媛，陆芷</t>
  </si>
  <si>
    <t>校碳通——
一款基于AI量化核算与低碳信用增值的高校碳普惠数字平台</t>
  </si>
  <si>
    <t>任健鑫</t>
  </si>
  <si>
    <t>陆瑞萌，马超，陈先泽，顾佳妮，薛鑫桥，王乔，高小雅，张诗意，胡颖，李馨琰，刘璠</t>
  </si>
  <si>
    <t>张玲，戈园婧，廖昕</t>
  </si>
  <si>
    <t>数字焕新·文脉共生——“胡途”胡同文化保护与文旅创业项目</t>
  </si>
  <si>
    <t>周歆禹</t>
  </si>
  <si>
    <t>徐前悦，孙睿，柳芸</t>
  </si>
  <si>
    <t>罗尧成</t>
  </si>
  <si>
    <t>合规灵擎 —— 面向AI时代的AIGC合成数据与安全流通平台</t>
  </si>
  <si>
    <t>柏韵博</t>
  </si>
  <si>
    <t>宋钰尘、杨永娜、项治钧、林柳君</t>
  </si>
  <si>
    <t>赵敬华、张青</t>
  </si>
  <si>
    <t>数字农匠·智慧菜园</t>
  </si>
  <si>
    <t>樊雨停</t>
  </si>
  <si>
    <t>南晨鹭，车荣基，李润华</t>
  </si>
  <si>
    <t>刘勇，霍良安</t>
  </si>
  <si>
    <t>浦江红痕·行迹</t>
  </si>
  <si>
    <t>龚星月</t>
  </si>
  <si>
    <t>凌曦，徐亦乐，张馨怡，徐灵盈，张雪，何烨</t>
  </si>
  <si>
    <t>赵欣，李惠永</t>
  </si>
  <si>
    <t>基于 RFID 的单品级冷链溯源系统</t>
  </si>
  <si>
    <t>凌子航</t>
  </si>
  <si>
    <t>谷宗昊，张楷文，王晓云，张秋晨</t>
  </si>
  <si>
    <t>张峥，张卫</t>
  </si>
  <si>
    <t>衣循新材——数据驱动的服饰循环服务商</t>
  </si>
  <si>
    <t>石佳</t>
  </si>
  <si>
    <t>蒋汶序、张进、张帅堃</t>
  </si>
  <si>
    <t>陈倩</t>
  </si>
  <si>
    <t>“暖心同行”基于大模型与知识图谱的糖尿病健康管理助手</t>
  </si>
  <si>
    <t>汤小凡</t>
  </si>
  <si>
    <t>胡经新，聂玉静，高诚皓，舒振郁，夏峻哲，梁时正，曹智，唐欣宜，徐梓涵，马奕霖，刘晗昱</t>
  </si>
  <si>
    <t>尹裴，周立欣，刘晓慧，崔梦林，刘臣</t>
  </si>
  <si>
    <t>依托花果山景区的韩李村农文旅融合方案设计计划书</t>
  </si>
  <si>
    <t>夏瑜</t>
  </si>
  <si>
    <t>明晨颖、陶芳雨、郭嘉</t>
  </si>
  <si>
    <t>谢媛、杨平乐</t>
  </si>
  <si>
    <t>柔臂智检——面向水下桥墩安全检测的智能ROV装备与解决方案</t>
  </si>
  <si>
    <t>朱圣明</t>
  </si>
  <si>
    <t>黄秋涵，胡湘悦，顾吴嘉，童一诺，廖思洁，高安祺，高方浩，付泽荣，刘义玮，陈声杭</t>
  </si>
  <si>
    <t>陈倩，刘魏巍，庞文，李文翔，朱大奇</t>
  </si>
  <si>
    <t>上海CVaR-SmartOT科技有限责任公司</t>
  </si>
  <si>
    <t>毕雪美</t>
  </si>
  <si>
    <t>徐远圆，管一帆</t>
  </si>
  <si>
    <t>党亚峥</t>
  </si>
  <si>
    <t>“颐”路无碍——公交站台适老化微更新智能排查与动态治理系统</t>
  </si>
  <si>
    <t>贺浩南</t>
  </si>
  <si>
    <t>龚洪林，海文浩，樊政毅，陈辛刚，何海滨，许彦熙，耿卓</t>
  </si>
  <si>
    <t>俞洁</t>
  </si>
  <si>
    <t>驭见自我——自动驾驶个性化控制方案领跑者</t>
  </si>
  <si>
    <t>孔德双</t>
  </si>
  <si>
    <t>苏语坤，朱清仪，蒋崇贵，王烊，耿睿汐，赵盯鑫，梁岱晖，刘浩源</t>
  </si>
  <si>
    <t>姚佼，梁韵逸，朱陈强</t>
  </si>
  <si>
    <t>协税强企——小微企业之家：税惠赋能科技型小微企业“长大”</t>
  </si>
  <si>
    <t>王子龙</t>
  </si>
  <si>
    <t>黄瑶，黄文青，乌沁夫，王一鸣，杨雨阳，闭祺慧，陈哲慧，单芸芸，邓昕羽，赵璐瑜，张璇玉，李梦娜，陈文清，李宸帆</t>
  </si>
  <si>
    <t>张青 赵敬华 刘新萍</t>
  </si>
  <si>
    <t>单车智管-基于大数据挖掘的校园场景共享单车运营管理流程瓶颈识别与智能优化调度模型</t>
  </si>
  <si>
    <t>张芷琪</t>
  </si>
  <si>
    <t>张芷琪，张莫天，杨子仪，李彤</t>
  </si>
  <si>
    <t>李军祥</t>
  </si>
  <si>
    <t>岐黄智医：中医专病智能辅助诊疗平台</t>
  </si>
  <si>
    <t>顾志豪</t>
  </si>
  <si>
    <t>蒋菲，邹月</t>
  </si>
  <si>
    <t>周立欣，崔梦林 ，尹裴，刘臣</t>
  </si>
  <si>
    <t>【碳迹通】——连接个⼈绿⾊⾏为与企业ESG营销的积分资产化平台</t>
  </si>
  <si>
    <t>缪天舜</t>
  </si>
  <si>
    <t>崔翼扬，陶然，吴思源。吴怡，颜嘉仪，张玉瑶</t>
  </si>
  <si>
    <t>李理想，盖玲，顾长贵</t>
  </si>
  <si>
    <t>熠创热导——新能源动力电池导热灌封材料研发与产业化</t>
  </si>
  <si>
    <t>齐乐</t>
  </si>
  <si>
    <t>蔡转，李潘，刘佳敏，夏亚玲，李振夷，焦俊豪</t>
  </si>
  <si>
    <t>张卫，党亚峥</t>
  </si>
  <si>
    <t>AI+学长：双擎驱动的专业体验伴学平台</t>
  </si>
  <si>
    <t>严齐</t>
  </si>
  <si>
    <t>孙书航，陈琼莹，周宇涵，张千寻，韦皓轩，温一璞，李明宇</t>
  </si>
  <si>
    <t>张婷、赵庚升、宋珊珊</t>
  </si>
  <si>
    <t>《数智化赋能“农文旅”融合发展及平台建设——以太原东高白村为实践基地》</t>
  </si>
  <si>
    <t>郑茹茹</t>
  </si>
  <si>
    <t>黄晨宵，张雅馨，卢宇杰，
杜明桂，卢奕彤，邵黄颖，左明龙，张宁驿，汪睿，徐家齐</t>
  </si>
  <si>
    <t>李冰，杨乐，范晓静，霍佳乐，李志明</t>
  </si>
  <si>
    <t>机械工程学院</t>
  </si>
  <si>
    <t>复杂制造场景中多机械臂协同运动规划系统 (RoboPath)</t>
  </si>
  <si>
    <t>王文强</t>
  </si>
  <si>
    <t>王文强，徐佳俊，祁嘉伟，黄毅杰，褚亚鹏，周长江，冯太城，吉文韬，韩松杰，史庆赏，李金航，聂海洋，孙旭辉</t>
  </si>
  <si>
    <t>刘银华，赵文政</t>
  </si>
  <si>
    <t>无线充电体重监测智能鞋</t>
  </si>
  <si>
    <t>陈玥</t>
  </si>
  <si>
    <t>陈玥，张欣，李伊兰，李学成</t>
  </si>
  <si>
    <t>陈琦</t>
  </si>
  <si>
    <t>基于区块链技术的动态二维码</t>
  </si>
  <si>
    <t>蔡泽瑜</t>
  </si>
  <si>
    <t>环境与建筑学院</t>
  </si>
  <si>
    <t>智联艾业，链兴乡村——以种、提、溯一体化数字方案打通产链阻碍，增值三位一体智慧产服新体系</t>
  </si>
  <si>
    <t>陆洁</t>
  </si>
  <si>
    <t>陆洁，速钰涵，高璐，杨艺弘，罗文欣，蒋宇涵，李丹，冯洁，袁登晨，杨成，李玉宛，杜旭埔，檀锐红，刘皓宇，张泽宇</t>
  </si>
  <si>
    <t>李飞鹏，殷洁如</t>
  </si>
  <si>
    <t>稻渔有道——智联长三角开创稻渔互惠共生新模式项目计划书</t>
  </si>
  <si>
    <t>孙王赟</t>
  </si>
  <si>
    <t>赵善美，熊钰，李志恒，张旭，王子洋，朱佳成</t>
  </si>
  <si>
    <t>“燃”尽其用：面向工业锅炉的生物质气再燃减污降碳</t>
  </si>
  <si>
    <t>邓永保</t>
  </si>
  <si>
    <t>吴宇，谢子涵，王生平，甘俊伟，刘莎，高璐，王乔生，甘雨，黄梦乐，苏格格，谭仁骏，肖奇瑶，曲钰婷，李鑫坤</t>
  </si>
  <si>
    <t>高培培，毕德贵，陈宝明</t>
  </si>
  <si>
    <t>智眼筑盾——高精度混凝土裂缝智检系统</t>
  </si>
  <si>
    <t>陈殷昊</t>
  </si>
  <si>
    <t>陈殷昊，陆伟杰，杨汶澜，张金阳</t>
  </si>
  <si>
    <t>张菊辉，祝青鑫，饶平平</t>
  </si>
  <si>
    <t>沪水智巡——全自动污染排查无人船系统</t>
  </si>
  <si>
    <t>高子恒</t>
  </si>
  <si>
    <t>陈嘉豪，聂榆宏，陈怡如，谭忠艳</t>
  </si>
  <si>
    <t>李飞鹏</t>
  </si>
  <si>
    <t>天水一体——全自动污染排查无人机—无人船系统</t>
  </si>
  <si>
    <t>刘卓睿</t>
  </si>
  <si>
    <t>陈嘉豪，聂榆宏，邹玉宁，谭忠艳</t>
  </si>
  <si>
    <t>三等奖</t>
  </si>
  <si>
    <t>太阳能-生物质协同--负碳三联产系统助力全球乡村复兴</t>
  </si>
  <si>
    <t>姜亚男</t>
  </si>
  <si>
    <t>俞佳楠，陈嘉杰，苏燕，习余，李凌燕，唐古，王欣，何易阳，唐晓川，雷晨君</t>
  </si>
  <si>
    <t>李飞鹏，康诗飞，韩金锦，陈斌</t>
  </si>
  <si>
    <t>化碳为宝——电化学催化 CO₂ 制甲酸协同灰渣治理技术</t>
  </si>
  <si>
    <t>邬浩浩</t>
  </si>
  <si>
    <t>邬浩浩，卞骏豪，卞骏豪，李万霖，谢亚惠</t>
  </si>
  <si>
    <t>李飞鹏，李亮</t>
  </si>
  <si>
    <t>灰常净界</t>
  </si>
  <si>
    <t>高晨渊</t>
  </si>
  <si>
    <t>王欣，裴媛媛，何易阳，唐古，王乐轩，王子洋</t>
  </si>
  <si>
    <t>电驱动沼气升级与负碳转化技术</t>
  </si>
  <si>
    <t>车建洲</t>
  </si>
  <si>
    <t>刘学之，邹瑞祥，朱祎楠，周煜，葛浩，孙悦欣</t>
  </si>
  <si>
    <t>徐苏云</t>
  </si>
  <si>
    <t>节水致净</t>
  </si>
  <si>
    <t>杨成</t>
  </si>
  <si>
    <t>白玛央宗卓嘎，邓泽白姆，丹增莎拉，次仁德吉，罗文丽，旦增次白</t>
  </si>
  <si>
    <t>清源动力--农林废弃物固定床深度气化清洁供热技术</t>
  </si>
  <si>
    <t>陆胤呈</t>
  </si>
  <si>
    <t>余子韩，孙逸菲，张圆圆，钟志豪，邹玉宁，杨飞鸿，吴家乐，邹政航，陆宇晨，刘萱萱，毛诗羽，唐嘉妮</t>
  </si>
  <si>
    <t>高培培，陈宝明，毕德贵</t>
  </si>
  <si>
    <t>复嘉科技超声ai疼痛感知系统</t>
  </si>
  <si>
    <t>刘文研</t>
  </si>
  <si>
    <t>刘文研，陈天添，毕凯文，王相登</t>
  </si>
  <si>
    <t>康诗飞，唐静</t>
  </si>
  <si>
    <t>健康科学与工程学院</t>
  </si>
  <si>
    <t>商业化被动式智能三维相机—智瞳</t>
  </si>
  <si>
    <t>徐志鹏</t>
  </si>
  <si>
    <t>蔡严一、黄雅妮、张子涵、郑皓文、李易珊、曾玉洁、邵欣琳、孙薇、郝东晨、简川淋、杨蒲远慧、王崇宇、汪浩、赵子璇</t>
  </si>
  <si>
    <t>刘娜、万里红、李清都、袁野、刘旭洋</t>
  </si>
  <si>
    <t>麦满乡途—燕麦全产业链升级的引领者</t>
  </si>
  <si>
    <t>王晨</t>
  </si>
  <si>
    <t>王晨、顾玉涵、张子惠、龚致鸿、杨政林、彭金纯、魏虹、李祥云、兰段梅</t>
  </si>
  <si>
    <t>管骁、李森、黄凯、李陈财、高武</t>
  </si>
  <si>
    <t>“铁”护丰年，菌启绿农 ——新型复合微生物菌剂的研发与应用</t>
  </si>
  <si>
    <t>刘达康</t>
  </si>
  <si>
    <t>刘达康，李虹霖，李金隆，曹奕豪，曹焜其，张泽嘉，李修鏖，坤杜孜阿依·喀伍力，冯俊</t>
  </si>
  <si>
    <t>王明轩，徐佳文，谢凡</t>
  </si>
  <si>
    <t>“腕”象更新创新腕管松解系统</t>
  </si>
  <si>
    <t>周国忠</t>
  </si>
  <si>
    <t>吴宁，侯宝坤，王宇，史晨燕</t>
  </si>
  <si>
    <t>李维杰，刘宝林</t>
  </si>
  <si>
    <t>干燥新时代—基于太阳能-热泵协同干燥农产品智能调控系统</t>
  </si>
  <si>
    <t>曹萌萌</t>
  </si>
  <si>
    <t>祝晨、许辉、刘毅均、李黛妍、陈万旭、袁晓勤、张玲珊、杨启辰、陈奕轩、王静宜、余雨凡、何欣键、马英贤</t>
  </si>
  <si>
    <t>刘采云、王欣、李保国</t>
  </si>
  <si>
    <t>“视语-智行”——面向室内复杂场景的视觉自然语言导航系统</t>
  </si>
  <si>
    <t>董皓然</t>
  </si>
  <si>
    <t>杨锦波，邓旭东，陈桢，孙志豪，陈泽瑞，史欣颖，赵庆庆，唐晓鸣，陈宇文，诸欣愉，黄崔艾，盛夏怡，秦畅，曹元耀</t>
  </si>
  <si>
    <t>米金鹏</t>
  </si>
  <si>
    <t>微纳指尖——乳腺癌居家早筛系统</t>
  </si>
  <si>
    <t>叶子民</t>
  </si>
  <si>
    <t>王燕，王天赐，薛依珊，吕翔，王正阳，郑熠明</t>
  </si>
  <si>
    <t>陈丽雯</t>
  </si>
  <si>
    <t>“冻”感先锋——智能超声冷冻干燥系统</t>
  </si>
  <si>
    <t>张杰</t>
  </si>
  <si>
    <t>赖慧楠，张杰，王子豪，李阳，陈欣宇，张绍杰，高轶帆</t>
  </si>
  <si>
    <t>“冻”见未来——升降式程序冷冻仪</t>
  </si>
  <si>
    <t>王诗琦</t>
  </si>
  <si>
    <t>王诗琦，洪佳宁，宋雨，张培，吴锦，谭宇轩，周鸿楠，张乐瑶</t>
  </si>
  <si>
    <t>融·介——全球首创可降解焊接电极及体机接口应用</t>
  </si>
  <si>
    <t>杨葭诚</t>
  </si>
  <si>
    <t>杨葭诚，余俊勇，杨子祺，张诚毅，高语遥，吴林薇，朱艺萱，胡冠霖</t>
  </si>
  <si>
    <t>镁合新生——全球首款可降解血管吻合器</t>
  </si>
  <si>
    <t>段凯斯</t>
  </si>
  <si>
    <t>李怡衡，李自豪，袁铮铮，芦鑫瑶，殷昱琪，魏羽蓁</t>
  </si>
  <si>
    <t>“智眸”——基于AI训练库的新一代头戴影像智能诊疗系统</t>
  </si>
  <si>
    <t>吴孟楼</t>
  </si>
  <si>
    <t>魏松慧，金泽宇</t>
  </si>
  <si>
    <t>项华中</t>
  </si>
  <si>
    <t>一种卵母细胞/胚胎自动玻璃化及复温装置</t>
  </si>
  <si>
    <t>谢珊珊</t>
  </si>
  <si>
    <t>罗钰玲，曹裕坤，沈路平，张芡芡，杨孜豪，林浩洋</t>
  </si>
  <si>
    <t>周新丽，李维杰</t>
  </si>
  <si>
    <t>基于间质液的便携式双通道可穿戴微针电化学生物传感贴片</t>
  </si>
  <si>
    <t>黄清珠</t>
  </si>
  <si>
    <t>王宇，张昕昕，唐运尧</t>
  </si>
  <si>
    <t>程云章，朱志刚，李崭虹，王子峰</t>
  </si>
  <si>
    <t>“小文”——古建/文保单位全天候监管机器人</t>
  </si>
  <si>
    <t>宋永乐</t>
  </si>
  <si>
    <t>刘晟韬，王天乐，甄子琪，胡海涛，勇奇，徐文婷，王蓓蕾，王庆，柯德舟，宋晓菲，张楠楠，张晓雨</t>
  </si>
  <si>
    <t>刘丹</t>
  </si>
  <si>
    <t>智卫贴屏-智能手机贴膜机器人</t>
  </si>
  <si>
    <t>崔哲玮</t>
  </si>
  <si>
    <t>刘子硕，李正，杨昀凡，刘婧婉，黄茗，王菲，郝心妍，赵钰瑶，吴雨静，金智建，葛如月，侯妍姣，姜程辰</t>
  </si>
  <si>
    <t>石萍，杜佳昊</t>
  </si>
  <si>
    <t>磁引新生——纳米磁珠特异性吸附技术提取沙棘多糖</t>
  </si>
  <si>
    <t>张宝尹</t>
  </si>
  <si>
    <t>张倩瑜，丁沁旖</t>
  </si>
  <si>
    <t>许东坡</t>
  </si>
  <si>
    <t>智脑急救科技-卒中诊断流程信息化管理平台</t>
  </si>
  <si>
    <t>张子钊</t>
  </si>
  <si>
    <t>胡汝颖</t>
  </si>
  <si>
    <t>张洪剑，张磊，刘建民</t>
  </si>
  <si>
    <t>望切-基于毫米波雷达的智能无感健康监测系统</t>
  </si>
  <si>
    <t>刘璐</t>
  </si>
  <si>
    <t>李书光，谢文纯，张斌，石磊，裴伦奇，张瑞琦</t>
  </si>
  <si>
    <t>裴志强</t>
  </si>
  <si>
    <t>鞍山市台安县农特产品--鹅蛋银纳米粒子回收秸秆包装</t>
  </si>
  <si>
    <t>刘新宇</t>
  </si>
  <si>
    <t>宋佰桐，金点秋</t>
  </si>
  <si>
    <t>郑振华、汤璐</t>
  </si>
  <si>
    <t>出版学院</t>
  </si>
  <si>
    <t>床伴康——开创床边康复新模式的刚柔耦合下肢外骨骼系统</t>
  </si>
  <si>
    <t>李声洋</t>
  </si>
  <si>
    <t>顾思羽，盛夏怡</t>
  </si>
  <si>
    <t>崔彦，李素姣</t>
  </si>
  <si>
    <t>智染东方·跨区域兴非遗——AI驱动扎染工艺的跨区域产业化app创新方案</t>
  </si>
  <si>
    <t>周想</t>
  </si>
  <si>
    <t>齐润琳，章妙萱，卢晓慧，代佳佳</t>
  </si>
  <si>
    <t>程美华</t>
  </si>
  <si>
    <t>数智赋能·匠心焕新——泥咕咕非遗数字化创新探索</t>
  </si>
  <si>
    <t>郎宝瑞</t>
  </si>
  <si>
    <t>李世微，朱晓雨</t>
  </si>
  <si>
    <t>豆造万象—搭建AI打模型驱动的文化创意智能像素化生成平台</t>
  </si>
  <si>
    <t>李义</t>
  </si>
  <si>
    <t>郭可可，汪梦迪</t>
  </si>
  <si>
    <t>李康</t>
  </si>
  <si>
    <t>便携式可伸缩防尘厨柜项目</t>
  </si>
  <si>
    <t>谢冰程</t>
  </si>
  <si>
    <t>赵顺玉，韩兴怡，张悦悦</t>
  </si>
  <si>
    <t>赵兆瑞</t>
  </si>
  <si>
    <t>"贝儿"防火——家庭火灾急救物资日用化创新设计方案</t>
  </si>
  <si>
    <t>杨怡晨</t>
  </si>
  <si>
    <t>史雨鑫，易美琪，张雪芸，方雅文，方紫怡，吴月萌</t>
  </si>
  <si>
    <t>张莎莎</t>
  </si>
  <si>
    <t>Echo Capsule · 听见你的城—— 每座城市都有独特回声</t>
  </si>
  <si>
    <t>葛俞闻</t>
  </si>
  <si>
    <t>韩雨宸，严佳琪，王昱昊，吴梦晨</t>
  </si>
  <si>
    <t>牛光辉，张玉璞， 马方楠</t>
  </si>
  <si>
    <t>中青年女性智能护膝设计</t>
  </si>
  <si>
    <t>陆茜</t>
  </si>
  <si>
    <t>陈诺，兰嘉祁</t>
  </si>
  <si>
    <t>基于动态平衡与座椅调节的两轮自平衡轮椅设计与实现</t>
  </si>
  <si>
    <t>姜文珊</t>
  </si>
  <si>
    <t>王帅</t>
  </si>
  <si>
    <t>军传身教——红色基因传承与爱国教育的双向赋能平台</t>
  </si>
  <si>
    <t>赵家雄</t>
  </si>
  <si>
    <t>邹明鑫,朱睿豪,张昆仑</t>
  </si>
  <si>
    <t>王蕊，韩震，李康</t>
  </si>
  <si>
    <t>“竹韵新生”——竹编工艺创新与现代生活融合项目</t>
  </si>
  <si>
    <t>余馨瑶</t>
  </si>
  <si>
    <t>华诗佳,阳睿媛,丁璇,瞿乐,刘思语,秦畅,蔡昕睿,尹上今</t>
  </si>
  <si>
    <t>海岛秘境—上海周边小众海岛文旅资源整合与商业运营</t>
  </si>
  <si>
    <t>胡嘉伟</t>
  </si>
  <si>
    <t>惠关鹏，栗浩，李顺毅</t>
  </si>
  <si>
    <t>李康，范定希</t>
  </si>
  <si>
    <t>NEXUS智能轻食服务舱 —— 基于自动驾驶平台的城市健康饮食即时零售系统</t>
  </si>
  <si>
    <t>阎雨虹</t>
  </si>
  <si>
    <t>陶喆，周圳渝</t>
  </si>
  <si>
    <t>张焱</t>
  </si>
  <si>
    <t>创意赋能，激活印博新业态——文旅融合视域下的现代数字化博物馆</t>
  </si>
  <si>
    <t>祝向辉</t>
  </si>
  <si>
    <t>李毓哲，周子龙</t>
  </si>
  <si>
    <t>“版 ”上钉钉——版权全生命周期代理服务</t>
  </si>
  <si>
    <t>韩诗悦</t>
  </si>
  <si>
    <t>蓝雨虹，热依曼，张筱雅，沈黎纹，李德明，蓝琪程，张智妍，刘梦哲，蒋肖涵，于璐，关一，李启文，王悦颖，袁羽洁，韩诗悦</t>
  </si>
  <si>
    <t>李想，韩震</t>
  </si>
  <si>
    <t>明屏暗码——双重信息显示系统</t>
  </si>
  <si>
    <t>彭富壮</t>
  </si>
  <si>
    <t>彭富壮，李隆泽，陈霖，冼坛芸，赵文庆，巴彦博，李圆</t>
  </si>
  <si>
    <t>康祎，卜胜利，杨柯，赵新丽</t>
  </si>
  <si>
    <t>纤感微移：高精度光纤式微小位移测量装置</t>
  </si>
  <si>
    <t>刘翊</t>
  </si>
  <si>
    <t>刘翊，周含章，田朋</t>
  </si>
  <si>
    <t>赵新丽，卜胜利</t>
  </si>
  <si>
    <t>校园易享</t>
  </si>
  <si>
    <t>刘金宇</t>
  </si>
  <si>
    <t>许尔霖，王力，杨博朗</t>
  </si>
  <si>
    <t>孙莹莹</t>
  </si>
  <si>
    <t>更精准的购物推荐-以多重图神经网络作模型的推荐系统</t>
  </si>
  <si>
    <t>黄子达</t>
  </si>
  <si>
    <t>王允栋，李慕舜，李豪然，马小川，尤锡斌</t>
  </si>
  <si>
    <t>胡建华</t>
  </si>
  <si>
    <t>低空救援中的多层级结构MXene基智能穿戴系统</t>
  </si>
  <si>
    <t>陈禹帆</t>
  </si>
  <si>
    <t>尹筠涵,何沁,李思阳,卢昊嵘</t>
  </si>
  <si>
    <t>李生娟,曾祥琼,万颖</t>
  </si>
  <si>
    <t>固态新能源钠电池</t>
  </si>
  <si>
    <t>张禄昕</t>
  </si>
  <si>
    <t>张伊琳,王婷,黄欣宇,安家滢,陈秉涵,侯祯,朱迅,李鹏志</t>
  </si>
  <si>
    <t>袁涛,孙雅飞,郑时有,万颖</t>
  </si>
  <si>
    <t>守“珠”待“荧”-分子印迹荧光传感器检测抗生素</t>
  </si>
  <si>
    <t>王思雅</t>
  </si>
  <si>
    <t>陈昌正,王昊,顾亦玮,吴双,王媛,黄小庆</t>
  </si>
  <si>
    <t>李颖,邱汉迅,闵华</t>
  </si>
  <si>
    <t>水热法刻蚀镍层实现电子废弃物中金片的直接回收</t>
  </si>
  <si>
    <t>冯慧馨</t>
  </si>
  <si>
    <t>胡玥华,江颖,付雨扬,冯紫微</t>
  </si>
  <si>
    <t>沈淑玲</t>
  </si>
  <si>
    <t>“碳索新材”——国际领先的CO2直接制备碳纳米管绿色解决方案</t>
  </si>
  <si>
    <t>马诚成</t>
  </si>
  <si>
    <t>陶展硕,董记萱,杨睿逸</t>
  </si>
  <si>
    <t>肖舒宁</t>
  </si>
  <si>
    <t>钌启氢元--高效稳定低能耗的绿氢催化技术领航者</t>
  </si>
  <si>
    <t>何宇川</t>
  </si>
  <si>
    <t>邓嘉豪,袁庆玲,李佳慧,陈镜宇</t>
  </si>
  <si>
    <t>杨伟伟,杨光智,詹科</t>
  </si>
  <si>
    <t>“塑”战“速”决，点“碳”成金——废塑料与CO2共转化制备合成气技术与装备</t>
  </si>
  <si>
    <t>徐逸杰</t>
  </si>
  <si>
    <t>马梦涵,袁祺翔,王硕,陆澄枫</t>
  </si>
  <si>
    <t>田弃生辉-电容去离子技术赋能农林固废，领航“双碳”新程</t>
  </si>
  <si>
    <t>王嘉怡</t>
  </si>
  <si>
    <t>陈艺捷,邹体傲,李勋</t>
  </si>
  <si>
    <t>王卓,詹科</t>
  </si>
  <si>
    <t>面向材料化工类小型仪器的产品形态与交互设计</t>
  </si>
  <si>
    <t>武硕涵</t>
  </si>
  <si>
    <t>张士元,王笑天,孟新浩,卞正亮,刘明仁</t>
  </si>
  <si>
    <t>毕炜,胡彦杰,叶俊男</t>
  </si>
  <si>
    <t>“光”耀乡村，美丽中国
——新型光催化技术为生活污水治理提供低成本新方案</t>
  </si>
  <si>
    <t>邓智超</t>
  </si>
  <si>
    <t>姜科富,邬咏頔,张振瑕,董思伟,李昊宸,顾恒丞,李肖楠,李闻涛,刘润康</t>
  </si>
  <si>
    <t>毕庆员,段林林,欧阳瑞镯,李贵生,万颖</t>
  </si>
  <si>
    <t>基础学院</t>
  </si>
  <si>
    <t>西境智储·旅居能源共享解决方案</t>
  </si>
  <si>
    <t>孙宇泽</t>
  </si>
  <si>
    <t>王琪中，菅舒悦，孙华阳，李承阳，高泽轩，李培万，周士杰，廖明翰</t>
  </si>
  <si>
    <t>张焱，定律</t>
  </si>
  <si>
    <t>微光精造——自研高精度三维飞秒激光冷加工平台</t>
  </si>
  <si>
    <t>李星宇</t>
  </si>
  <si>
    <t>冯杰，李星宇，陈家成，田诗瑜，杜佳荷，曾筱彤，王心怡，窦元康，李一棹</t>
  </si>
  <si>
    <t>李奇松，刘一</t>
  </si>
  <si>
    <t>挥迹项目组-swingcore智能运动传感器</t>
  </si>
  <si>
    <t>李东骐</t>
  </si>
  <si>
    <t>李东骐，王瑞泽，张牧阳，赵子豪，李峥熠，任家树，郭子罗，谢雷欧</t>
  </si>
  <si>
    <t>楼晟荣</t>
  </si>
  <si>
    <t>中德国际学院</t>
  </si>
  <si>
    <t>脑瘫儿童上肢外骨骼机器人的设计</t>
  </si>
  <si>
    <t>崔朝旭</t>
  </si>
  <si>
    <t>崔朝旭，刘爻，冯雅怡，丛非，马澜清，胡冬梅，刘雨宸，赵卓，丁旭，朱洪静，暴帅云，安旭冉，刘佳丽</t>
  </si>
  <si>
    <t>王多琎，李屹，贺晨</t>
  </si>
  <si>
    <t>可穿戴的二便意图智能监测系统</t>
  </si>
  <si>
    <t>丛非</t>
  </si>
  <si>
    <t>丛非，冯雅怡，唐易，孙雅歌，李湘媛，张培峻，邢鑫，王雅捷，唐予璇</t>
  </si>
  <si>
    <t>石萍，李屹，杜佳昊，杨建涛</t>
  </si>
  <si>
    <t>灵智慧眼—基于STM32单片机的智能导盲杖</t>
  </si>
  <si>
    <t>林馨语</t>
  </si>
  <si>
    <t>林馨语，周语涵，徐诚信，程琳雅，王嘉玲</t>
  </si>
  <si>
    <t>陈斌</t>
  </si>
  <si>
    <t>智能大模型导丝介入手术机器人</t>
  </si>
  <si>
    <t>濮宇杰</t>
  </si>
  <si>
    <t>濮宇杰，李馨元，张贝贝</t>
  </si>
  <si>
    <t>中英国际学院</t>
  </si>
  <si>
    <t>智柔电脉</t>
  </si>
  <si>
    <t>陈博文</t>
  </si>
  <si>
    <t>唐乐欣，佟艺轩，周祺洋，杨梓萌，张丁俊，王子晟</t>
  </si>
  <si>
    <t>倪静、王艺洁</t>
  </si>
  <si>
    <t>智巡运维-人工智能运维方案领航者</t>
  </si>
  <si>
    <t>孔繁邦</t>
  </si>
  <si>
    <t>张壬泓,曹天航,杨添元,赵宇澄,徐毅阳,陈王昀,沈嘉颖</t>
  </si>
  <si>
    <t>ThermoPainty - MOFs基多响应纳米颜料与可编程打印墨水应用</t>
  </si>
  <si>
    <t>胡郑宏</t>
  </si>
  <si>
    <t>徐米加，徐自立，徐子淇，蔡可晴，陆云️霁</t>
  </si>
  <si>
    <t>慧源智护</t>
  </si>
  <si>
    <t>张德璟</t>
  </si>
  <si>
    <t>鲁彦希，华哲斌，杨虹籼，夏荣茂 ，王贯骁，罗渝川，吴敬恩，岳子印，李胜澳，张宸玮</t>
  </si>
  <si>
    <t>王艺洁，曾若影，Adrian Chong</t>
  </si>
  <si>
    <t>天山莲疆</t>
  </si>
  <si>
    <t>周乐怡</t>
  </si>
  <si>
    <t>王语清，吴宇婷，陈子琪，刘静晗，王钰钦</t>
  </si>
  <si>
    <t>王艺洁，蔡卉，王婷</t>
  </si>
  <si>
    <t>衿纮科技</t>
  </si>
  <si>
    <t>张愉婧</t>
  </si>
  <si>
    <t>熊唐瑞星，张萌瑶，毕然，贺宇涵</t>
  </si>
  <si>
    <t>王艺洁，王婷，肖雪怡</t>
  </si>
  <si>
    <t>Autostar慧星-世界领先水上卫星网</t>
  </si>
  <si>
    <t>杨欣瑜</t>
  </si>
  <si>
    <t>许诗韵，瞿子涵，王成乐，张丞源</t>
  </si>
  <si>
    <t>云间共耕社</t>
  </si>
  <si>
    <t>黄韵熙，徐自立</t>
  </si>
  <si>
    <t>张玏好，秦承璐，胡郑宏，朱宇潼</t>
  </si>
  <si>
    <t>Smart Eye</t>
  </si>
  <si>
    <t>吕俊衡</t>
  </si>
  <si>
    <t>蔡可晴，王应奇，崔铭娟，吴限好，单钰凯，张宸玮</t>
  </si>
  <si>
    <t>SmartGuard慧行-AI交互式智能门锁</t>
  </si>
  <si>
    <t>张欣玥</t>
  </si>
  <si>
    <t>李信成，吴限好，陆昱霖</t>
  </si>
  <si>
    <t>Animatecare</t>
  </si>
  <si>
    <t>蔡淳羽</t>
  </si>
  <si>
    <t>袁语轩，胡郑宏，高钰淇，黄欣怡</t>
  </si>
  <si>
    <t>眠羊</t>
  </si>
  <si>
    <t>李胜澳</t>
  </si>
  <si>
    <t>马哲晨，吴彤瑜，张壬泓</t>
  </si>
  <si>
    <t>肖欣招</t>
  </si>
  <si>
    <t>智能科技学院</t>
  </si>
  <si>
    <t>热变未来——自适应光热调控先驱者</t>
  </si>
  <si>
    <t>任清华</t>
  </si>
  <si>
    <t>任清华 宗嘉琪 杨植深 夏国浩 龚雅雯 王昭 庞俊伟 冯光宇 刘振邦 王浩然 曹梦洁 陈艺烁 王翡卿</t>
  </si>
  <si>
    <t>张轶楠 王彤</t>
  </si>
  <si>
    <t>“智影识微” — 新一代光学类脑成像流式细胞分析系统</t>
  </si>
  <si>
    <t>张汝</t>
  </si>
  <si>
    <t>刘安慧，赵亮，穆思静，丁晓强，徐希存，郑嘉玺，潘俊帆，朱梦琦，胡晓楠，朱清仪</t>
  </si>
  <si>
    <t>何岩萍 方心远</t>
  </si>
  <si>
    <t>低空智行——基于光忆阻的可跟随无人机</t>
  </si>
  <si>
    <t>杨京达</t>
  </si>
  <si>
    <t>杨京达 陈子可 周婧 郭茂 牛铭扬</t>
  </si>
  <si>
    <t>张启明 沈微宏</t>
  </si>
  <si>
    <t>流光智瞳---面向高通量显微成像的光忆阻边缘计算模组</t>
  </si>
  <si>
    <t>陈新宇</t>
  </si>
  <si>
    <t>陈新宇 杨博申伟 王致远 王瑾淑 倪英舜 金宇辰 严子涵 黎曙 吴浩</t>
  </si>
  <si>
    <t>张启明 王晶 沈微宏</t>
  </si>
  <si>
    <t>光驭瞬芯——基于VCSEL阵列的智能驾驶高通量芯片</t>
  </si>
  <si>
    <t>程楚轩</t>
  </si>
  <si>
    <t>武益智，张子妍，何其悦，武传城</t>
  </si>
  <si>
    <t>栾海涛，董毅博，方心远</t>
  </si>
  <si>
    <t>基于突触与神经光学特性的超高精度盲文交互技术</t>
  </si>
  <si>
    <t>王源</t>
  </si>
  <si>
    <t>王源 章楠 陈世涵 赵熠 雷德城</t>
  </si>
  <si>
    <t>陈希</t>
  </si>
  <si>
    <t>金属辅助微波诱导法制备高质量石墨烯</t>
  </si>
  <si>
    <t>胡帅峰</t>
  </si>
  <si>
    <t>胡帅峰 熊浩斌 计晓悦 王斯灏 揭瑜灏</t>
  </si>
  <si>
    <t>环建学院</t>
  </si>
  <si>
    <t>中德学院</t>
  </si>
  <si>
    <t>第十五届“挑战杯”中国大学生创业计划竞赛上海理工大学获奖名单公示</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</si>
</sst>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等线"/>
      <charset val="134"/>
    </font>
    <font>
      <sz val="10"/>
      <color theme="1"/>
      <name val="仿宋_GB2312"/>
      <family val="3"/>
      <charset val="134"/>
    </font>
    <font>
      <sz val="10"/>
      <color theme="1"/>
      <name val="微软雅黑"/>
      <family val="2"/>
      <charset val="134"/>
    </font>
    <font>
      <sz val="9"/>
      <name val="等线"/>
      <family val="3"/>
      <charset val="134"/>
    </font>
    <font>
      <sz val="10"/>
      <color theme="1"/>
      <name val="仿宋_GB2312"/>
      <family val="3"/>
      <charset val="134"/>
    </font>
    <font>
      <sz val="11"/>
      <color theme="1"/>
      <name val="仿宋_GB2312"/>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applyAlignment="1">
      <alignment vertical="center"/>
    </xf>
    <xf numFmtId="0" fontId="0" fillId="2" borderId="0" xfId="0" applyFill="1"/>
    <xf numFmtId="49" fontId="0" fillId="2" borderId="0" xfId="0" applyNumberFormat="1" applyFill="1"/>
    <xf numFmtId="49" fontId="1" fillId="2" borderId="4" xfId="0" applyNumberFormat="1" applyFont="1" applyFill="1" applyBorder="1" applyAlignment="1">
      <alignment horizontal="center" vertical="center" wrapText="1"/>
    </xf>
    <xf numFmtId="49" fontId="1" fillId="0" borderId="4" xfId="0" applyNumberFormat="1" applyFont="1" applyBorder="1" applyAlignment="1">
      <alignment horizontal="center" vertical="center" wrapText="1"/>
    </xf>
    <xf numFmtId="0" fontId="0" fillId="0" borderId="0" xfId="0"/>
    <xf numFmtId="49" fontId="0" fillId="0" borderId="0" xfId="0" applyNumberFormat="1" applyAlignment="1">
      <alignment vertical="center"/>
    </xf>
    <xf numFmtId="49" fontId="4" fillId="2" borderId="4" xfId="0" applyNumberFormat="1" applyFont="1" applyFill="1" applyBorder="1" applyAlignment="1">
      <alignment horizontal="center" vertical="center" wrapText="1"/>
    </xf>
    <xf numFmtId="49" fontId="4" fillId="0" borderId="4" xfId="0" applyNumberFormat="1" applyFont="1" applyBorder="1" applyAlignment="1">
      <alignment horizontal="center" vertical="center" wrapText="1"/>
    </xf>
    <xf numFmtId="0" fontId="5" fillId="0" borderId="0" xfId="0" applyFont="1" applyAlignment="1">
      <alignment vertical="center"/>
    </xf>
    <xf numFmtId="0" fontId="5" fillId="2" borderId="0" xfId="0" applyFont="1" applyFill="1"/>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cellXfs>
  <cellStyles count="1">
    <cellStyle name="常规" xfId="0" builtinId="0"/>
  </cellStyles>
  <dxfs count="2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
    <tableStyle name="PivotStylePreset2_Accent1" table="0" count="10" xr9:uid="{267968C8-6FFD-4C36-ACC1-9EA1FD1885CA}">
      <tableStyleElement type="headerRow" dxfId="12"/>
      <tableStyleElement type="totalRow" dxfId="11"/>
      <tableStyleElement type="firstRowStripe" dxfId="10"/>
      <tableStyleElement type="firstColumnStripe" dxfId="9"/>
      <tableStyleElement type="firstSubtotalRow" dxfId="8"/>
      <tableStyleElement type="secondSubtotalRow" dxfId="7"/>
      <tableStyleElement type="firstRowSubheading" dxfId="6"/>
      <tableStyleElement type="secondRowSubheading" dxfId="5"/>
      <tableStyleElement type="pageFieldLabels" dxfId="4"/>
      <tableStyleElement type="pageFieldValues"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24"/>
  <sheetViews>
    <sheetView tabSelected="1" zoomScale="130" zoomScaleNormal="130" workbookViewId="0">
      <selection sqref="A1:H1"/>
    </sheetView>
  </sheetViews>
  <sheetFormatPr defaultColWidth="9" defaultRowHeight="14.25" x14ac:dyDescent="0.2"/>
  <cols>
    <col min="1" max="1" width="4.75" style="1" customWidth="1"/>
    <col min="2" max="2" width="10.75" style="10" customWidth="1"/>
    <col min="3" max="3" width="9.875" style="10" customWidth="1"/>
    <col min="4" max="4" width="39.625" style="1" customWidth="1"/>
    <col min="5" max="5" width="22.625" style="1" customWidth="1"/>
    <col min="6" max="6" width="13.5" style="2" customWidth="1"/>
    <col min="7" max="7" width="43.875" style="1" customWidth="1"/>
    <col min="8" max="8" width="21.125" style="1" customWidth="1"/>
    <col min="9" max="26" width="9" style="1"/>
  </cols>
  <sheetData>
    <row r="1" spans="1:8" ht="21" customHeight="1" x14ac:dyDescent="0.2">
      <c r="A1" s="11" t="s">
        <v>836</v>
      </c>
      <c r="B1" s="12"/>
      <c r="C1" s="12"/>
      <c r="D1" s="12"/>
      <c r="E1" s="12"/>
      <c r="F1" s="12"/>
      <c r="G1" s="12"/>
      <c r="H1" s="13"/>
    </row>
    <row r="2" spans="1:8" ht="11.1" customHeight="1" x14ac:dyDescent="0.2">
      <c r="A2" s="3" t="s">
        <v>0</v>
      </c>
      <c r="B2" s="7" t="s">
        <v>1</v>
      </c>
      <c r="C2" s="7" t="s">
        <v>2</v>
      </c>
      <c r="D2" s="3" t="s">
        <v>3</v>
      </c>
      <c r="E2" s="3" t="s">
        <v>4</v>
      </c>
      <c r="F2" s="3" t="s">
        <v>5</v>
      </c>
      <c r="G2" s="3" t="s">
        <v>6</v>
      </c>
      <c r="H2" s="3" t="s">
        <v>7</v>
      </c>
    </row>
    <row r="3" spans="1:8" ht="24.95" customHeight="1" x14ac:dyDescent="0.2">
      <c r="A3" s="3">
        <v>1</v>
      </c>
      <c r="B3" s="7" t="s">
        <v>8</v>
      </c>
      <c r="C3" s="7" t="s">
        <v>9</v>
      </c>
      <c r="D3" s="3" t="s">
        <v>10</v>
      </c>
      <c r="E3" s="3" t="s">
        <v>11</v>
      </c>
      <c r="F3" s="3" t="s">
        <v>12</v>
      </c>
      <c r="G3" s="3" t="s">
        <v>13</v>
      </c>
      <c r="H3" s="3" t="s">
        <v>14</v>
      </c>
    </row>
    <row r="4" spans="1:8" ht="24.95" customHeight="1" x14ac:dyDescent="0.2">
      <c r="A4" s="3">
        <v>2</v>
      </c>
      <c r="B4" s="7" t="s">
        <v>8</v>
      </c>
      <c r="C4" s="7" t="s">
        <v>9</v>
      </c>
      <c r="D4" s="3" t="s">
        <v>15</v>
      </c>
      <c r="E4" s="3" t="s">
        <v>16</v>
      </c>
      <c r="F4" s="3" t="s">
        <v>17</v>
      </c>
      <c r="G4" s="3" t="s">
        <v>18</v>
      </c>
      <c r="H4" s="3" t="s">
        <v>19</v>
      </c>
    </row>
    <row r="5" spans="1:8" ht="24.95" customHeight="1" x14ac:dyDescent="0.2">
      <c r="A5" s="3">
        <v>3</v>
      </c>
      <c r="B5" s="7" t="s">
        <v>8</v>
      </c>
      <c r="C5" s="7" t="s">
        <v>20</v>
      </c>
      <c r="D5" s="3" t="s">
        <v>21</v>
      </c>
      <c r="E5" s="3" t="s">
        <v>22</v>
      </c>
      <c r="F5" s="3" t="s">
        <v>23</v>
      </c>
      <c r="G5" s="3" t="s">
        <v>24</v>
      </c>
      <c r="H5" s="3" t="s">
        <v>25</v>
      </c>
    </row>
    <row r="6" spans="1:8" ht="24.95" customHeight="1" x14ac:dyDescent="0.2">
      <c r="A6" s="3">
        <v>4</v>
      </c>
      <c r="B6" s="7" t="s">
        <v>8</v>
      </c>
      <c r="C6" s="7" t="s">
        <v>20</v>
      </c>
      <c r="D6" s="3" t="s">
        <v>26</v>
      </c>
      <c r="E6" s="3" t="s">
        <v>11</v>
      </c>
      <c r="F6" s="3" t="s">
        <v>27</v>
      </c>
      <c r="G6" s="3" t="s">
        <v>28</v>
      </c>
      <c r="H6" s="3" t="s">
        <v>29</v>
      </c>
    </row>
    <row r="7" spans="1:8" ht="24.95" customHeight="1" x14ac:dyDescent="0.2">
      <c r="A7" s="3">
        <v>5</v>
      </c>
      <c r="B7" s="7" t="s">
        <v>8</v>
      </c>
      <c r="C7" s="7" t="s">
        <v>20</v>
      </c>
      <c r="D7" s="3" t="s">
        <v>30</v>
      </c>
      <c r="E7" s="3" t="s">
        <v>11</v>
      </c>
      <c r="F7" s="3" t="s">
        <v>31</v>
      </c>
      <c r="G7" s="3" t="s">
        <v>32</v>
      </c>
      <c r="H7" s="3" t="s">
        <v>33</v>
      </c>
    </row>
    <row r="8" spans="1:8" ht="24.95" customHeight="1" x14ac:dyDescent="0.2">
      <c r="A8" s="3">
        <v>6</v>
      </c>
      <c r="B8" s="7" t="s">
        <v>8</v>
      </c>
      <c r="C8" s="7" t="s">
        <v>20</v>
      </c>
      <c r="D8" s="3" t="s">
        <v>34</v>
      </c>
      <c r="E8" s="3" t="s">
        <v>35</v>
      </c>
      <c r="F8" s="3" t="s">
        <v>36</v>
      </c>
      <c r="G8" s="3" t="s">
        <v>37</v>
      </c>
      <c r="H8" s="3" t="s">
        <v>38</v>
      </c>
    </row>
    <row r="9" spans="1:8" ht="24.95" customHeight="1" x14ac:dyDescent="0.2">
      <c r="A9" s="3">
        <v>7</v>
      </c>
      <c r="B9" s="7" t="s">
        <v>8</v>
      </c>
      <c r="C9" s="7" t="s">
        <v>20</v>
      </c>
      <c r="D9" s="3" t="s">
        <v>39</v>
      </c>
      <c r="E9" s="3" t="s">
        <v>16</v>
      </c>
      <c r="F9" s="3" t="s">
        <v>40</v>
      </c>
      <c r="G9" s="3" t="s">
        <v>41</v>
      </c>
      <c r="H9" s="3" t="s">
        <v>42</v>
      </c>
    </row>
    <row r="10" spans="1:8" ht="24.95" customHeight="1" x14ac:dyDescent="0.2">
      <c r="A10" s="3">
        <v>8</v>
      </c>
      <c r="B10" s="7" t="s">
        <v>8</v>
      </c>
      <c r="C10" s="7" t="s">
        <v>43</v>
      </c>
      <c r="D10" s="3" t="s">
        <v>44</v>
      </c>
      <c r="E10" s="3" t="s">
        <v>45</v>
      </c>
      <c r="F10" s="3" t="s">
        <v>46</v>
      </c>
      <c r="G10" s="3" t="s">
        <v>47</v>
      </c>
      <c r="H10" s="3" t="s">
        <v>48</v>
      </c>
    </row>
    <row r="11" spans="1:8" ht="24.95" customHeight="1" x14ac:dyDescent="0.2">
      <c r="A11" s="3">
        <v>9</v>
      </c>
      <c r="B11" s="7" t="s">
        <v>8</v>
      </c>
      <c r="C11" s="7" t="s">
        <v>43</v>
      </c>
      <c r="D11" s="3" t="s">
        <v>49</v>
      </c>
      <c r="E11" s="3" t="s">
        <v>16</v>
      </c>
      <c r="F11" s="3" t="s">
        <v>50</v>
      </c>
      <c r="G11" s="3" t="s">
        <v>51</v>
      </c>
      <c r="H11" s="3" t="s">
        <v>52</v>
      </c>
    </row>
    <row r="12" spans="1:8" ht="24.95" customHeight="1" x14ac:dyDescent="0.2">
      <c r="A12" s="3">
        <v>10</v>
      </c>
      <c r="B12" s="7" t="s">
        <v>8</v>
      </c>
      <c r="C12" s="7" t="s">
        <v>53</v>
      </c>
      <c r="D12" s="3" t="s">
        <v>54</v>
      </c>
      <c r="E12" s="3" t="s">
        <v>16</v>
      </c>
      <c r="F12" s="3" t="s">
        <v>55</v>
      </c>
      <c r="G12" s="3" t="s">
        <v>56</v>
      </c>
      <c r="H12" s="3" t="s">
        <v>57</v>
      </c>
    </row>
    <row r="13" spans="1:8" ht="24.95" customHeight="1" x14ac:dyDescent="0.2">
      <c r="A13" s="3">
        <v>11</v>
      </c>
      <c r="B13" s="7" t="s">
        <v>8</v>
      </c>
      <c r="C13" s="7" t="s">
        <v>53</v>
      </c>
      <c r="D13" s="3" t="s">
        <v>58</v>
      </c>
      <c r="E13" s="3" t="s">
        <v>45</v>
      </c>
      <c r="F13" s="3" t="s">
        <v>59</v>
      </c>
      <c r="G13" s="3" t="s">
        <v>60</v>
      </c>
      <c r="H13" s="3" t="s">
        <v>61</v>
      </c>
    </row>
    <row r="14" spans="1:8" ht="24.95" customHeight="1" x14ac:dyDescent="0.2">
      <c r="A14" s="3">
        <v>12</v>
      </c>
      <c r="B14" s="7" t="s">
        <v>8</v>
      </c>
      <c r="C14" s="7" t="s">
        <v>53</v>
      </c>
      <c r="D14" s="3" t="s">
        <v>62</v>
      </c>
      <c r="E14" s="3" t="s">
        <v>45</v>
      </c>
      <c r="F14" s="3" t="s">
        <v>63</v>
      </c>
      <c r="G14" s="3" t="s">
        <v>64</v>
      </c>
      <c r="H14" s="3" t="s">
        <v>65</v>
      </c>
    </row>
    <row r="15" spans="1:8" ht="24.95" customHeight="1" x14ac:dyDescent="0.2">
      <c r="A15" s="3">
        <v>13</v>
      </c>
      <c r="B15" s="7" t="s">
        <v>8</v>
      </c>
      <c r="C15" s="7" t="s">
        <v>66</v>
      </c>
      <c r="D15" s="3" t="s">
        <v>67</v>
      </c>
      <c r="E15" s="3" t="s">
        <v>16</v>
      </c>
      <c r="F15" s="3" t="s">
        <v>68</v>
      </c>
      <c r="G15" s="3" t="s">
        <v>69</v>
      </c>
      <c r="H15" s="3" t="s">
        <v>70</v>
      </c>
    </row>
    <row r="16" spans="1:8" ht="24.95" customHeight="1" x14ac:dyDescent="0.2">
      <c r="A16" s="3">
        <v>14</v>
      </c>
      <c r="B16" s="7" t="s">
        <v>8</v>
      </c>
      <c r="C16" s="7" t="s">
        <v>66</v>
      </c>
      <c r="D16" s="3" t="s">
        <v>71</v>
      </c>
      <c r="E16" s="3" t="s">
        <v>16</v>
      </c>
      <c r="F16" s="3" t="s">
        <v>72</v>
      </c>
      <c r="G16" s="3" t="s">
        <v>73</v>
      </c>
      <c r="H16" s="3" t="s">
        <v>74</v>
      </c>
    </row>
    <row r="17" spans="1:26" ht="24.95" customHeight="1" x14ac:dyDescent="0.2">
      <c r="A17" s="3">
        <v>15</v>
      </c>
      <c r="B17" s="7" t="s">
        <v>8</v>
      </c>
      <c r="C17" s="7" t="s">
        <v>66</v>
      </c>
      <c r="D17" s="3" t="s">
        <v>75</v>
      </c>
      <c r="E17" s="3" t="s">
        <v>76</v>
      </c>
      <c r="F17" s="3" t="s">
        <v>77</v>
      </c>
      <c r="G17" s="3" t="s">
        <v>78</v>
      </c>
      <c r="H17" s="3" t="s">
        <v>79</v>
      </c>
    </row>
    <row r="18" spans="1:26" ht="24.95" customHeight="1" x14ac:dyDescent="0.2">
      <c r="A18" s="3">
        <v>16</v>
      </c>
      <c r="B18" s="7" t="s">
        <v>8</v>
      </c>
      <c r="C18" s="7" t="s">
        <v>66</v>
      </c>
      <c r="D18" s="3" t="s">
        <v>80</v>
      </c>
      <c r="E18" s="3" t="s">
        <v>22</v>
      </c>
      <c r="F18" s="3" t="s">
        <v>81</v>
      </c>
      <c r="G18" s="3" t="s">
        <v>82</v>
      </c>
      <c r="H18" s="3" t="s">
        <v>83</v>
      </c>
    </row>
    <row r="19" spans="1:26" ht="24.95" customHeight="1" x14ac:dyDescent="0.2">
      <c r="A19" s="3">
        <v>17</v>
      </c>
      <c r="B19" s="7" t="s">
        <v>8</v>
      </c>
      <c r="C19" s="7" t="s">
        <v>66</v>
      </c>
      <c r="D19" s="3" t="s">
        <v>84</v>
      </c>
      <c r="E19" s="3" t="s">
        <v>35</v>
      </c>
      <c r="F19" s="3" t="s">
        <v>85</v>
      </c>
      <c r="G19" s="3" t="s">
        <v>86</v>
      </c>
      <c r="H19" s="3" t="s">
        <v>87</v>
      </c>
    </row>
    <row r="20" spans="1:26" ht="24.95" customHeight="1" x14ac:dyDescent="0.2">
      <c r="A20" s="3">
        <v>18</v>
      </c>
      <c r="B20" s="7" t="s">
        <v>8</v>
      </c>
      <c r="C20" s="7" t="s">
        <v>88</v>
      </c>
      <c r="D20" s="3" t="s">
        <v>89</v>
      </c>
      <c r="E20" s="3" t="s">
        <v>35</v>
      </c>
      <c r="F20" s="3" t="s">
        <v>90</v>
      </c>
      <c r="G20" s="3" t="s">
        <v>91</v>
      </c>
      <c r="H20" s="3" t="s">
        <v>92</v>
      </c>
    </row>
    <row r="21" spans="1:26" ht="24.95" customHeight="1" x14ac:dyDescent="0.2">
      <c r="A21" s="3">
        <v>19</v>
      </c>
      <c r="B21" s="7" t="s">
        <v>8</v>
      </c>
      <c r="C21" s="7" t="s">
        <v>88</v>
      </c>
      <c r="D21" s="3" t="s">
        <v>93</v>
      </c>
      <c r="E21" s="3" t="s">
        <v>94</v>
      </c>
      <c r="F21" s="3" t="s">
        <v>95</v>
      </c>
      <c r="G21" s="3" t="s">
        <v>96</v>
      </c>
      <c r="H21" s="3" t="s">
        <v>97</v>
      </c>
    </row>
    <row r="22" spans="1:26" ht="24.95" customHeight="1" x14ac:dyDescent="0.2">
      <c r="A22" s="3">
        <v>20</v>
      </c>
      <c r="B22" s="7" t="s">
        <v>8</v>
      </c>
      <c r="C22" s="7" t="s">
        <v>98</v>
      </c>
      <c r="D22" s="3" t="s">
        <v>99</v>
      </c>
      <c r="E22" s="3" t="s">
        <v>94</v>
      </c>
      <c r="F22" s="3" t="s">
        <v>100</v>
      </c>
      <c r="G22" s="3" t="s">
        <v>101</v>
      </c>
      <c r="H22" s="3" t="s">
        <v>102</v>
      </c>
    </row>
    <row r="23" spans="1:26" ht="24.95" customHeight="1" x14ac:dyDescent="0.2">
      <c r="A23" s="3">
        <v>21</v>
      </c>
      <c r="B23" s="8" t="s">
        <v>8</v>
      </c>
      <c r="C23" s="8" t="s">
        <v>98</v>
      </c>
      <c r="D23" s="4" t="s">
        <v>103</v>
      </c>
      <c r="E23" s="4" t="s">
        <v>11</v>
      </c>
      <c r="F23" s="4" t="s">
        <v>104</v>
      </c>
      <c r="G23" s="4" t="s">
        <v>105</v>
      </c>
      <c r="H23" s="4" t="s">
        <v>106</v>
      </c>
      <c r="I23" s="5"/>
      <c r="J23" s="5"/>
      <c r="K23" s="5"/>
      <c r="L23" s="5"/>
      <c r="M23" s="5"/>
      <c r="N23" s="5"/>
      <c r="O23" s="5"/>
      <c r="P23" s="5"/>
      <c r="Q23" s="5"/>
      <c r="R23" s="5"/>
      <c r="S23" s="5"/>
      <c r="T23" s="5"/>
      <c r="U23" s="5"/>
      <c r="V23" s="5"/>
      <c r="W23" s="5"/>
      <c r="X23" s="5"/>
      <c r="Y23" s="5"/>
      <c r="Z23" s="5"/>
    </row>
    <row r="24" spans="1:26" ht="24.95" customHeight="1" x14ac:dyDescent="0.2">
      <c r="A24" s="3">
        <v>22</v>
      </c>
      <c r="B24" s="7" t="s">
        <v>8</v>
      </c>
      <c r="C24" s="7" t="s">
        <v>107</v>
      </c>
      <c r="D24" s="3" t="s">
        <v>108</v>
      </c>
      <c r="E24" s="3" t="s">
        <v>22</v>
      </c>
      <c r="F24" s="3" t="s">
        <v>109</v>
      </c>
      <c r="G24" s="3" t="s">
        <v>110</v>
      </c>
      <c r="H24" s="3" t="s">
        <v>111</v>
      </c>
    </row>
    <row r="25" spans="1:26" ht="24.95" customHeight="1" x14ac:dyDescent="0.2">
      <c r="A25" s="3">
        <v>23</v>
      </c>
      <c r="B25" s="7" t="s">
        <v>112</v>
      </c>
      <c r="C25" s="8" t="s">
        <v>9</v>
      </c>
      <c r="D25" s="3" t="s">
        <v>113</v>
      </c>
      <c r="E25" s="3" t="s">
        <v>94</v>
      </c>
      <c r="F25" s="3" t="s">
        <v>114</v>
      </c>
      <c r="G25" s="3" t="s">
        <v>115</v>
      </c>
      <c r="H25" s="3" t="s">
        <v>116</v>
      </c>
    </row>
    <row r="26" spans="1:26" ht="24.95" customHeight="1" x14ac:dyDescent="0.2">
      <c r="A26" s="3">
        <v>24</v>
      </c>
      <c r="B26" s="7" t="s">
        <v>112</v>
      </c>
      <c r="C26" s="8" t="s">
        <v>9</v>
      </c>
      <c r="D26" s="3" t="s">
        <v>117</v>
      </c>
      <c r="E26" s="3" t="s">
        <v>94</v>
      </c>
      <c r="F26" s="3" t="s">
        <v>118</v>
      </c>
      <c r="G26" s="3" t="s">
        <v>119</v>
      </c>
      <c r="H26" s="3" t="s">
        <v>120</v>
      </c>
    </row>
    <row r="27" spans="1:26" ht="24.95" customHeight="1" x14ac:dyDescent="0.2">
      <c r="A27" s="3">
        <v>25</v>
      </c>
      <c r="B27" s="7" t="s">
        <v>112</v>
      </c>
      <c r="C27" s="8" t="s">
        <v>9</v>
      </c>
      <c r="D27" s="3" t="s">
        <v>121</v>
      </c>
      <c r="E27" s="3" t="s">
        <v>94</v>
      </c>
      <c r="F27" s="3" t="s">
        <v>122</v>
      </c>
      <c r="G27" s="3" t="s">
        <v>123</v>
      </c>
      <c r="H27" s="3" t="s">
        <v>124</v>
      </c>
    </row>
    <row r="28" spans="1:26" ht="24.95" customHeight="1" x14ac:dyDescent="0.2">
      <c r="A28" s="3">
        <v>26</v>
      </c>
      <c r="B28" s="7" t="s">
        <v>112</v>
      </c>
      <c r="C28" s="8" t="s">
        <v>20</v>
      </c>
      <c r="D28" s="3" t="s">
        <v>125</v>
      </c>
      <c r="E28" s="3" t="s">
        <v>16</v>
      </c>
      <c r="F28" s="3" t="s">
        <v>126</v>
      </c>
      <c r="G28" s="3" t="s">
        <v>127</v>
      </c>
      <c r="H28" s="3" t="s">
        <v>128</v>
      </c>
    </row>
    <row r="29" spans="1:26" ht="24.95" customHeight="1" x14ac:dyDescent="0.2">
      <c r="A29" s="3">
        <v>27</v>
      </c>
      <c r="B29" s="7" t="s">
        <v>112</v>
      </c>
      <c r="C29" s="8" t="s">
        <v>20</v>
      </c>
      <c r="D29" s="3" t="s">
        <v>129</v>
      </c>
      <c r="E29" s="3" t="s">
        <v>11</v>
      </c>
      <c r="F29" s="3" t="s">
        <v>130</v>
      </c>
      <c r="G29" s="3" t="s">
        <v>131</v>
      </c>
      <c r="H29" s="3" t="s">
        <v>132</v>
      </c>
    </row>
    <row r="30" spans="1:26" ht="24.95" customHeight="1" x14ac:dyDescent="0.2">
      <c r="A30" s="3">
        <v>28</v>
      </c>
      <c r="B30" s="7" t="s">
        <v>112</v>
      </c>
      <c r="C30" s="8" t="s">
        <v>20</v>
      </c>
      <c r="D30" s="3" t="s">
        <v>133</v>
      </c>
      <c r="E30" s="3" t="s">
        <v>11</v>
      </c>
      <c r="F30" s="3" t="s">
        <v>134</v>
      </c>
      <c r="G30" s="3" t="s">
        <v>135</v>
      </c>
      <c r="H30" s="3" t="s">
        <v>136</v>
      </c>
    </row>
    <row r="31" spans="1:26" ht="24.95" customHeight="1" x14ac:dyDescent="0.2">
      <c r="A31" s="3">
        <v>29</v>
      </c>
      <c r="B31" s="7" t="s">
        <v>112</v>
      </c>
      <c r="C31" s="8" t="s">
        <v>43</v>
      </c>
      <c r="D31" s="3" t="s">
        <v>137</v>
      </c>
      <c r="E31" s="3" t="s">
        <v>11</v>
      </c>
      <c r="F31" s="3" t="s">
        <v>138</v>
      </c>
      <c r="G31" s="3" t="s">
        <v>139</v>
      </c>
      <c r="H31" s="3" t="s">
        <v>140</v>
      </c>
    </row>
    <row r="32" spans="1:26" ht="24.95" customHeight="1" x14ac:dyDescent="0.2">
      <c r="A32" s="3">
        <v>30</v>
      </c>
      <c r="B32" s="7" t="s">
        <v>112</v>
      </c>
      <c r="C32" s="8" t="s">
        <v>43</v>
      </c>
      <c r="D32" s="3" t="s">
        <v>141</v>
      </c>
      <c r="E32" s="3" t="s">
        <v>142</v>
      </c>
      <c r="F32" s="3" t="s">
        <v>143</v>
      </c>
      <c r="G32" s="3" t="s">
        <v>144</v>
      </c>
      <c r="H32" s="3" t="s">
        <v>145</v>
      </c>
    </row>
    <row r="33" spans="1:8" ht="24.95" customHeight="1" x14ac:dyDescent="0.2">
      <c r="A33" s="3">
        <v>31</v>
      </c>
      <c r="B33" s="7" t="s">
        <v>112</v>
      </c>
      <c r="C33" s="8" t="s">
        <v>43</v>
      </c>
      <c r="D33" s="3" t="s">
        <v>146</v>
      </c>
      <c r="E33" s="3" t="s">
        <v>45</v>
      </c>
      <c r="F33" s="3" t="s">
        <v>147</v>
      </c>
      <c r="G33" s="3" t="s">
        <v>148</v>
      </c>
      <c r="H33" s="3" t="s">
        <v>149</v>
      </c>
    </row>
    <row r="34" spans="1:8" ht="24.95" customHeight="1" x14ac:dyDescent="0.2">
      <c r="A34" s="3">
        <v>32</v>
      </c>
      <c r="B34" s="7" t="s">
        <v>112</v>
      </c>
      <c r="C34" s="8" t="s">
        <v>43</v>
      </c>
      <c r="D34" s="3" t="s">
        <v>150</v>
      </c>
      <c r="E34" s="3" t="s">
        <v>16</v>
      </c>
      <c r="F34" s="3" t="s">
        <v>151</v>
      </c>
      <c r="G34" s="3" t="s">
        <v>152</v>
      </c>
      <c r="H34" s="3" t="s">
        <v>153</v>
      </c>
    </row>
    <row r="35" spans="1:8" ht="24.95" customHeight="1" x14ac:dyDescent="0.2">
      <c r="A35" s="3">
        <v>33</v>
      </c>
      <c r="B35" s="7" t="s">
        <v>112</v>
      </c>
      <c r="C35" s="8" t="s">
        <v>43</v>
      </c>
      <c r="D35" s="3" t="s">
        <v>154</v>
      </c>
      <c r="E35" s="3" t="s">
        <v>45</v>
      </c>
      <c r="F35" s="3" t="s">
        <v>155</v>
      </c>
      <c r="G35" s="3" t="s">
        <v>156</v>
      </c>
      <c r="H35" s="3" t="s">
        <v>157</v>
      </c>
    </row>
    <row r="36" spans="1:8" ht="24.95" customHeight="1" x14ac:dyDescent="0.2">
      <c r="A36" s="3">
        <v>34</v>
      </c>
      <c r="B36" s="7" t="s">
        <v>112</v>
      </c>
      <c r="C36" s="8" t="s">
        <v>43</v>
      </c>
      <c r="D36" s="3" t="s">
        <v>158</v>
      </c>
      <c r="E36" s="3" t="s">
        <v>45</v>
      </c>
      <c r="F36" s="3" t="s">
        <v>159</v>
      </c>
      <c r="G36" s="3" t="s">
        <v>160</v>
      </c>
      <c r="H36" s="3" t="s">
        <v>161</v>
      </c>
    </row>
    <row r="37" spans="1:8" ht="24.95" customHeight="1" x14ac:dyDescent="0.2">
      <c r="A37" s="3">
        <v>35</v>
      </c>
      <c r="B37" s="7" t="s">
        <v>112</v>
      </c>
      <c r="C37" s="8" t="s">
        <v>43</v>
      </c>
      <c r="D37" s="3" t="s">
        <v>162</v>
      </c>
      <c r="E37" s="3" t="s">
        <v>45</v>
      </c>
      <c r="F37" s="3" t="s">
        <v>163</v>
      </c>
      <c r="G37" s="3" t="s">
        <v>164</v>
      </c>
      <c r="H37" s="3" t="s">
        <v>149</v>
      </c>
    </row>
    <row r="38" spans="1:8" ht="24.95" customHeight="1" x14ac:dyDescent="0.2">
      <c r="A38" s="3">
        <v>36</v>
      </c>
      <c r="B38" s="7" t="s">
        <v>112</v>
      </c>
      <c r="C38" s="8" t="s">
        <v>53</v>
      </c>
      <c r="D38" s="3" t="s">
        <v>165</v>
      </c>
      <c r="E38" s="3" t="s">
        <v>16</v>
      </c>
      <c r="F38" s="3" t="s">
        <v>166</v>
      </c>
      <c r="G38" s="3" t="s">
        <v>167</v>
      </c>
      <c r="H38" s="3" t="s">
        <v>168</v>
      </c>
    </row>
    <row r="39" spans="1:8" ht="24.95" customHeight="1" x14ac:dyDescent="0.2">
      <c r="A39" s="3">
        <v>37</v>
      </c>
      <c r="B39" s="7" t="s">
        <v>112</v>
      </c>
      <c r="C39" s="8" t="s">
        <v>834</v>
      </c>
      <c r="D39" s="3" t="s">
        <v>169</v>
      </c>
      <c r="E39" s="3" t="s">
        <v>22</v>
      </c>
      <c r="F39" s="3" t="s">
        <v>170</v>
      </c>
      <c r="G39" s="3" t="s">
        <v>171</v>
      </c>
      <c r="H39" s="3" t="s">
        <v>172</v>
      </c>
    </row>
    <row r="40" spans="1:8" ht="24.95" customHeight="1" x14ac:dyDescent="0.2">
      <c r="A40" s="3">
        <v>38</v>
      </c>
      <c r="B40" s="7" t="s">
        <v>112</v>
      </c>
      <c r="C40" s="8" t="s">
        <v>834</v>
      </c>
      <c r="D40" s="3" t="s">
        <v>173</v>
      </c>
      <c r="E40" s="3" t="s">
        <v>45</v>
      </c>
      <c r="F40" s="3" t="s">
        <v>174</v>
      </c>
      <c r="G40" s="3" t="s">
        <v>175</v>
      </c>
      <c r="H40" s="3" t="s">
        <v>176</v>
      </c>
    </row>
    <row r="41" spans="1:8" ht="24.95" customHeight="1" x14ac:dyDescent="0.2">
      <c r="A41" s="3">
        <v>39</v>
      </c>
      <c r="B41" s="7" t="s">
        <v>112</v>
      </c>
      <c r="C41" s="8" t="s">
        <v>66</v>
      </c>
      <c r="D41" s="3" t="s">
        <v>177</v>
      </c>
      <c r="E41" s="3" t="s">
        <v>16</v>
      </c>
      <c r="F41" s="3" t="s">
        <v>178</v>
      </c>
      <c r="G41" s="3" t="s">
        <v>179</v>
      </c>
      <c r="H41" s="3" t="s">
        <v>180</v>
      </c>
    </row>
    <row r="42" spans="1:8" ht="24.95" customHeight="1" x14ac:dyDescent="0.2">
      <c r="A42" s="3">
        <v>40</v>
      </c>
      <c r="B42" s="7" t="s">
        <v>112</v>
      </c>
      <c r="C42" s="8" t="s">
        <v>66</v>
      </c>
      <c r="D42" s="3" t="s">
        <v>181</v>
      </c>
      <c r="E42" s="3" t="s">
        <v>94</v>
      </c>
      <c r="F42" s="3" t="s">
        <v>182</v>
      </c>
      <c r="G42" s="3" t="s">
        <v>183</v>
      </c>
      <c r="H42" s="3" t="s">
        <v>184</v>
      </c>
    </row>
    <row r="43" spans="1:8" ht="24.95" customHeight="1" x14ac:dyDescent="0.2">
      <c r="A43" s="3">
        <v>41</v>
      </c>
      <c r="B43" s="7" t="s">
        <v>112</v>
      </c>
      <c r="C43" s="8" t="s">
        <v>66</v>
      </c>
      <c r="D43" s="3" t="s">
        <v>185</v>
      </c>
      <c r="E43" s="3" t="s">
        <v>35</v>
      </c>
      <c r="F43" s="3" t="s">
        <v>186</v>
      </c>
      <c r="G43" s="3" t="s">
        <v>187</v>
      </c>
      <c r="H43" s="3" t="s">
        <v>188</v>
      </c>
    </row>
    <row r="44" spans="1:8" ht="24.95" customHeight="1" x14ac:dyDescent="0.2">
      <c r="A44" s="3">
        <v>42</v>
      </c>
      <c r="B44" s="7" t="s">
        <v>112</v>
      </c>
      <c r="C44" s="8" t="s">
        <v>66</v>
      </c>
      <c r="D44" s="3" t="s">
        <v>189</v>
      </c>
      <c r="E44" s="3" t="s">
        <v>35</v>
      </c>
      <c r="F44" s="3" t="s">
        <v>190</v>
      </c>
      <c r="G44" s="3" t="s">
        <v>191</v>
      </c>
      <c r="H44" s="3" t="s">
        <v>192</v>
      </c>
    </row>
    <row r="45" spans="1:8" ht="24.95" customHeight="1" x14ac:dyDescent="0.2">
      <c r="A45" s="3">
        <v>43</v>
      </c>
      <c r="B45" s="7" t="s">
        <v>112</v>
      </c>
      <c r="C45" s="8" t="s">
        <v>66</v>
      </c>
      <c r="D45" s="3" t="s">
        <v>193</v>
      </c>
      <c r="E45" s="3" t="s">
        <v>35</v>
      </c>
      <c r="F45" s="3" t="s">
        <v>194</v>
      </c>
      <c r="G45" s="3" t="s">
        <v>195</v>
      </c>
      <c r="H45" s="3" t="s">
        <v>196</v>
      </c>
    </row>
    <row r="46" spans="1:8" ht="24.95" customHeight="1" x14ac:dyDescent="0.2">
      <c r="A46" s="3">
        <v>44</v>
      </c>
      <c r="B46" s="7" t="s">
        <v>112</v>
      </c>
      <c r="C46" s="8" t="s">
        <v>66</v>
      </c>
      <c r="D46" s="3" t="s">
        <v>197</v>
      </c>
      <c r="E46" s="3" t="s">
        <v>142</v>
      </c>
      <c r="F46" s="3" t="s">
        <v>198</v>
      </c>
      <c r="G46" s="3" t="s">
        <v>199</v>
      </c>
      <c r="H46" s="3" t="s">
        <v>200</v>
      </c>
    </row>
    <row r="47" spans="1:8" ht="24.95" customHeight="1" x14ac:dyDescent="0.2">
      <c r="A47" s="3">
        <v>45</v>
      </c>
      <c r="B47" s="7" t="s">
        <v>112</v>
      </c>
      <c r="C47" s="8" t="s">
        <v>66</v>
      </c>
      <c r="D47" s="3" t="s">
        <v>201</v>
      </c>
      <c r="E47" s="3" t="s">
        <v>16</v>
      </c>
      <c r="F47" s="3" t="s">
        <v>202</v>
      </c>
      <c r="G47" s="3" t="s">
        <v>203</v>
      </c>
      <c r="H47" s="3" t="s">
        <v>204</v>
      </c>
    </row>
    <row r="48" spans="1:8" ht="24.95" customHeight="1" x14ac:dyDescent="0.2">
      <c r="A48" s="3">
        <v>46</v>
      </c>
      <c r="B48" s="7" t="s">
        <v>112</v>
      </c>
      <c r="C48" s="8" t="s">
        <v>624</v>
      </c>
      <c r="D48" s="3" t="s">
        <v>205</v>
      </c>
      <c r="E48" s="3" t="s">
        <v>142</v>
      </c>
      <c r="F48" s="3" t="s">
        <v>206</v>
      </c>
      <c r="G48" s="3" t="s">
        <v>207</v>
      </c>
      <c r="H48" s="3" t="s">
        <v>208</v>
      </c>
    </row>
    <row r="49" spans="1:8" ht="24.95" customHeight="1" x14ac:dyDescent="0.2">
      <c r="A49" s="3">
        <v>47</v>
      </c>
      <c r="B49" s="7" t="s">
        <v>112</v>
      </c>
      <c r="C49" s="8" t="s">
        <v>624</v>
      </c>
      <c r="D49" s="3" t="s">
        <v>209</v>
      </c>
      <c r="E49" s="3" t="s">
        <v>142</v>
      </c>
      <c r="F49" s="3" t="s">
        <v>210</v>
      </c>
      <c r="G49" s="3" t="s">
        <v>211</v>
      </c>
      <c r="H49" s="3" t="s">
        <v>212</v>
      </c>
    </row>
    <row r="50" spans="1:8" ht="24.95" customHeight="1" x14ac:dyDescent="0.2">
      <c r="A50" s="3">
        <v>48</v>
      </c>
      <c r="B50" s="7" t="s">
        <v>112</v>
      </c>
      <c r="C50" s="8" t="s">
        <v>624</v>
      </c>
      <c r="D50" s="3" t="s">
        <v>213</v>
      </c>
      <c r="E50" s="3" t="s">
        <v>142</v>
      </c>
      <c r="F50" s="3" t="s">
        <v>214</v>
      </c>
      <c r="G50" s="3" t="s">
        <v>215</v>
      </c>
      <c r="H50" s="3" t="s">
        <v>216</v>
      </c>
    </row>
    <row r="51" spans="1:8" ht="24.95" customHeight="1" x14ac:dyDescent="0.2">
      <c r="A51" s="3">
        <v>49</v>
      </c>
      <c r="B51" s="7" t="s">
        <v>112</v>
      </c>
      <c r="C51" s="8" t="s">
        <v>624</v>
      </c>
      <c r="D51" s="3" t="s">
        <v>217</v>
      </c>
      <c r="E51" s="3" t="s">
        <v>45</v>
      </c>
      <c r="F51" s="3" t="s">
        <v>218</v>
      </c>
      <c r="G51" s="3" t="s">
        <v>219</v>
      </c>
      <c r="H51" s="3" t="s">
        <v>220</v>
      </c>
    </row>
    <row r="52" spans="1:8" ht="24.95" customHeight="1" x14ac:dyDescent="0.2">
      <c r="A52" s="3">
        <v>50</v>
      </c>
      <c r="B52" s="7" t="s">
        <v>112</v>
      </c>
      <c r="C52" s="8" t="s">
        <v>624</v>
      </c>
      <c r="D52" s="3" t="s">
        <v>221</v>
      </c>
      <c r="E52" s="3" t="s">
        <v>45</v>
      </c>
      <c r="F52" s="3" t="s">
        <v>222</v>
      </c>
      <c r="G52" s="3" t="s">
        <v>223</v>
      </c>
      <c r="H52" s="3" t="s">
        <v>224</v>
      </c>
    </row>
    <row r="53" spans="1:8" ht="24.95" customHeight="1" x14ac:dyDescent="0.2">
      <c r="A53" s="3">
        <v>51</v>
      </c>
      <c r="B53" s="7" t="s">
        <v>112</v>
      </c>
      <c r="C53" s="8" t="s">
        <v>624</v>
      </c>
      <c r="D53" s="3" t="s">
        <v>225</v>
      </c>
      <c r="E53" s="3" t="s">
        <v>142</v>
      </c>
      <c r="F53" s="3" t="s">
        <v>226</v>
      </c>
      <c r="G53" s="3" t="s">
        <v>227</v>
      </c>
      <c r="H53" s="3" t="s">
        <v>228</v>
      </c>
    </row>
    <row r="54" spans="1:8" ht="24.95" customHeight="1" x14ac:dyDescent="0.2">
      <c r="A54" s="3">
        <v>52</v>
      </c>
      <c r="B54" s="8" t="s">
        <v>112</v>
      </c>
      <c r="C54" s="8" t="s">
        <v>624</v>
      </c>
      <c r="D54" s="4" t="s">
        <v>229</v>
      </c>
      <c r="E54" s="4" t="s">
        <v>142</v>
      </c>
      <c r="F54" s="4" t="s">
        <v>230</v>
      </c>
      <c r="G54" s="3" t="s">
        <v>231</v>
      </c>
      <c r="H54" s="3" t="s">
        <v>232</v>
      </c>
    </row>
    <row r="55" spans="1:8" ht="24.95" customHeight="1" x14ac:dyDescent="0.2">
      <c r="A55" s="3">
        <v>53</v>
      </c>
      <c r="B55" s="7" t="s">
        <v>112</v>
      </c>
      <c r="C55" s="8" t="s">
        <v>88</v>
      </c>
      <c r="D55" s="3" t="s">
        <v>233</v>
      </c>
      <c r="E55" s="3" t="s">
        <v>35</v>
      </c>
      <c r="F55" s="3" t="s">
        <v>234</v>
      </c>
      <c r="G55" s="3" t="s">
        <v>235</v>
      </c>
      <c r="H55" s="3" t="s">
        <v>236</v>
      </c>
    </row>
    <row r="56" spans="1:8" ht="24.95" customHeight="1" x14ac:dyDescent="0.2">
      <c r="A56" s="3">
        <v>54</v>
      </c>
      <c r="B56" s="7" t="s">
        <v>112</v>
      </c>
      <c r="C56" s="8" t="s">
        <v>88</v>
      </c>
      <c r="D56" s="3" t="s">
        <v>237</v>
      </c>
      <c r="E56" s="3" t="s">
        <v>94</v>
      </c>
      <c r="F56" s="3" t="s">
        <v>238</v>
      </c>
      <c r="G56" s="3" t="s">
        <v>239</v>
      </c>
      <c r="H56" s="3" t="s">
        <v>240</v>
      </c>
    </row>
    <row r="57" spans="1:8" ht="24.95" customHeight="1" x14ac:dyDescent="0.2">
      <c r="A57" s="3">
        <v>55</v>
      </c>
      <c r="B57" s="7" t="s">
        <v>112</v>
      </c>
      <c r="C57" s="8" t="s">
        <v>88</v>
      </c>
      <c r="D57" s="3" t="s">
        <v>241</v>
      </c>
      <c r="E57" s="3" t="s">
        <v>35</v>
      </c>
      <c r="F57" s="3" t="s">
        <v>242</v>
      </c>
      <c r="G57" s="3" t="s">
        <v>243</v>
      </c>
      <c r="H57" s="3" t="s">
        <v>244</v>
      </c>
    </row>
    <row r="58" spans="1:8" ht="24.95" customHeight="1" x14ac:dyDescent="0.2">
      <c r="A58" s="3">
        <v>56</v>
      </c>
      <c r="B58" s="7" t="s">
        <v>112</v>
      </c>
      <c r="C58" s="8" t="s">
        <v>107</v>
      </c>
      <c r="D58" s="3" t="s">
        <v>245</v>
      </c>
      <c r="E58" s="3" t="s">
        <v>22</v>
      </c>
      <c r="F58" s="3" t="s">
        <v>246</v>
      </c>
      <c r="G58" s="3" t="s">
        <v>247</v>
      </c>
      <c r="H58" s="3" t="s">
        <v>248</v>
      </c>
    </row>
    <row r="59" spans="1:8" ht="24.95" customHeight="1" x14ac:dyDescent="0.2">
      <c r="A59" s="3">
        <v>57</v>
      </c>
      <c r="B59" s="7" t="s">
        <v>112</v>
      </c>
      <c r="C59" s="8" t="s">
        <v>107</v>
      </c>
      <c r="D59" s="3" t="s">
        <v>249</v>
      </c>
      <c r="E59" s="3" t="s">
        <v>45</v>
      </c>
      <c r="F59" s="3" t="s">
        <v>250</v>
      </c>
      <c r="G59" s="3" t="s">
        <v>251</v>
      </c>
      <c r="H59" s="3" t="s">
        <v>252</v>
      </c>
    </row>
    <row r="60" spans="1:8" ht="24.95" customHeight="1" x14ac:dyDescent="0.2">
      <c r="A60" s="3">
        <v>58</v>
      </c>
      <c r="B60" s="7" t="s">
        <v>112</v>
      </c>
      <c r="C60" s="8" t="s">
        <v>835</v>
      </c>
      <c r="D60" s="3" t="s">
        <v>253</v>
      </c>
      <c r="E60" s="3" t="s">
        <v>16</v>
      </c>
      <c r="F60" s="3" t="s">
        <v>254</v>
      </c>
      <c r="G60" s="3" t="s">
        <v>255</v>
      </c>
      <c r="H60" s="3" t="s">
        <v>256</v>
      </c>
    </row>
    <row r="61" spans="1:8" ht="36" customHeight="1" x14ac:dyDescent="0.2">
      <c r="A61" s="3">
        <v>59</v>
      </c>
      <c r="B61" s="7" t="s">
        <v>112</v>
      </c>
      <c r="C61" s="8" t="s">
        <v>835</v>
      </c>
      <c r="D61" s="3" t="s">
        <v>257</v>
      </c>
      <c r="E61" s="3" t="s">
        <v>94</v>
      </c>
      <c r="F61" s="3" t="s">
        <v>258</v>
      </c>
      <c r="G61" s="3" t="s">
        <v>259</v>
      </c>
      <c r="H61" s="3" t="s">
        <v>260</v>
      </c>
    </row>
    <row r="62" spans="1:8" ht="24.95" customHeight="1" x14ac:dyDescent="0.2">
      <c r="A62" s="3">
        <v>60</v>
      </c>
      <c r="B62" s="7" t="s">
        <v>112</v>
      </c>
      <c r="C62" s="8" t="s">
        <v>98</v>
      </c>
      <c r="D62" s="3" t="s">
        <v>261</v>
      </c>
      <c r="E62" s="3" t="s">
        <v>45</v>
      </c>
      <c r="F62" s="3" t="s">
        <v>262</v>
      </c>
      <c r="G62" s="3" t="s">
        <v>263</v>
      </c>
      <c r="H62" s="3" t="s">
        <v>264</v>
      </c>
    </row>
    <row r="63" spans="1:8" ht="24.95" customHeight="1" x14ac:dyDescent="0.2">
      <c r="A63" s="3">
        <v>61</v>
      </c>
      <c r="B63" s="7" t="s">
        <v>276</v>
      </c>
      <c r="C63" s="8" t="s">
        <v>277</v>
      </c>
      <c r="D63" s="3" t="s">
        <v>278</v>
      </c>
      <c r="E63" s="3" t="s">
        <v>142</v>
      </c>
      <c r="F63" s="3" t="s">
        <v>279</v>
      </c>
      <c r="G63" s="3" t="s">
        <v>280</v>
      </c>
      <c r="H63" s="3" t="s">
        <v>281</v>
      </c>
    </row>
    <row r="64" spans="1:8" ht="35.25" customHeight="1" x14ac:dyDescent="0.2">
      <c r="A64" s="3">
        <v>62</v>
      </c>
      <c r="B64" s="7" t="s">
        <v>276</v>
      </c>
      <c r="C64" s="8" t="s">
        <v>9</v>
      </c>
      <c r="D64" s="3" t="s">
        <v>282</v>
      </c>
      <c r="E64" s="3" t="s">
        <v>283</v>
      </c>
      <c r="F64" s="3" t="s">
        <v>284</v>
      </c>
      <c r="G64" s="3" t="s">
        <v>285</v>
      </c>
      <c r="H64" s="3" t="s">
        <v>286</v>
      </c>
    </row>
    <row r="65" spans="1:8" ht="24.95" customHeight="1" x14ac:dyDescent="0.2">
      <c r="A65" s="3">
        <v>63</v>
      </c>
      <c r="B65" s="7" t="s">
        <v>276</v>
      </c>
      <c r="C65" s="8" t="s">
        <v>9</v>
      </c>
      <c r="D65" s="3" t="s">
        <v>287</v>
      </c>
      <c r="E65" s="3" t="s">
        <v>283</v>
      </c>
      <c r="F65" s="3" t="s">
        <v>288</v>
      </c>
      <c r="G65" s="3" t="s">
        <v>289</v>
      </c>
      <c r="H65" s="3" t="s">
        <v>290</v>
      </c>
    </row>
    <row r="66" spans="1:8" ht="24.95" customHeight="1" x14ac:dyDescent="0.2">
      <c r="A66" s="3">
        <v>64</v>
      </c>
      <c r="B66" s="7" t="s">
        <v>276</v>
      </c>
      <c r="C66" s="8" t="s">
        <v>9</v>
      </c>
      <c r="D66" s="3" t="s">
        <v>291</v>
      </c>
      <c r="E66" s="3" t="s">
        <v>283</v>
      </c>
      <c r="F66" s="3" t="s">
        <v>292</v>
      </c>
      <c r="G66" s="3" t="s">
        <v>293</v>
      </c>
      <c r="H66" s="3" t="s">
        <v>294</v>
      </c>
    </row>
    <row r="67" spans="1:8" ht="24.95" customHeight="1" x14ac:dyDescent="0.2">
      <c r="A67" s="3">
        <v>65</v>
      </c>
      <c r="B67" s="7" t="s">
        <v>276</v>
      </c>
      <c r="C67" s="8" t="s">
        <v>9</v>
      </c>
      <c r="D67" s="3" t="s">
        <v>295</v>
      </c>
      <c r="E67" s="3" t="s">
        <v>283</v>
      </c>
      <c r="F67" s="3" t="s">
        <v>296</v>
      </c>
      <c r="G67" s="3" t="s">
        <v>297</v>
      </c>
      <c r="H67" s="3" t="s">
        <v>298</v>
      </c>
    </row>
    <row r="68" spans="1:8" ht="24.95" customHeight="1" x14ac:dyDescent="0.2">
      <c r="A68" s="3">
        <v>66</v>
      </c>
      <c r="B68" s="7" t="s">
        <v>276</v>
      </c>
      <c r="C68" s="8" t="s">
        <v>9</v>
      </c>
      <c r="D68" s="3" t="s">
        <v>299</v>
      </c>
      <c r="E68" s="3" t="s">
        <v>283</v>
      </c>
      <c r="F68" s="3" t="s">
        <v>300</v>
      </c>
      <c r="G68" s="3" t="s">
        <v>301</v>
      </c>
      <c r="H68" s="3" t="s">
        <v>302</v>
      </c>
    </row>
    <row r="69" spans="1:8" ht="24.95" customHeight="1" x14ac:dyDescent="0.2">
      <c r="A69" s="3">
        <v>67</v>
      </c>
      <c r="B69" s="7" t="s">
        <v>276</v>
      </c>
      <c r="C69" s="8" t="s">
        <v>9</v>
      </c>
      <c r="D69" s="3" t="s">
        <v>303</v>
      </c>
      <c r="E69" s="3" t="s">
        <v>304</v>
      </c>
      <c r="F69" s="3" t="s">
        <v>305</v>
      </c>
      <c r="G69" s="3" t="s">
        <v>306</v>
      </c>
      <c r="H69" s="3" t="s">
        <v>307</v>
      </c>
    </row>
    <row r="70" spans="1:8" ht="24.95" customHeight="1" x14ac:dyDescent="0.2">
      <c r="A70" s="3">
        <v>68</v>
      </c>
      <c r="B70" s="7" t="s">
        <v>276</v>
      </c>
      <c r="C70" s="8" t="s">
        <v>9</v>
      </c>
      <c r="D70" s="3" t="s">
        <v>308</v>
      </c>
      <c r="E70" s="3" t="s">
        <v>283</v>
      </c>
      <c r="F70" s="3" t="s">
        <v>309</v>
      </c>
      <c r="G70" s="3" t="s">
        <v>310</v>
      </c>
      <c r="H70" s="3" t="s">
        <v>311</v>
      </c>
    </row>
    <row r="71" spans="1:8" ht="24.95" customHeight="1" x14ac:dyDescent="0.2">
      <c r="A71" s="3">
        <v>69</v>
      </c>
      <c r="B71" s="7" t="s">
        <v>276</v>
      </c>
      <c r="C71" s="8" t="s">
        <v>9</v>
      </c>
      <c r="D71" s="3" t="s">
        <v>312</v>
      </c>
      <c r="E71" s="3" t="s">
        <v>304</v>
      </c>
      <c r="F71" s="3" t="s">
        <v>313</v>
      </c>
      <c r="G71" s="3" t="s">
        <v>314</v>
      </c>
      <c r="H71" s="3" t="s">
        <v>315</v>
      </c>
    </row>
    <row r="72" spans="1:8" ht="24.95" customHeight="1" x14ac:dyDescent="0.2">
      <c r="A72" s="3">
        <v>70</v>
      </c>
      <c r="B72" s="7" t="s">
        <v>276</v>
      </c>
      <c r="C72" s="8" t="s">
        <v>9</v>
      </c>
      <c r="D72" s="3" t="s">
        <v>316</v>
      </c>
      <c r="E72" s="3" t="s">
        <v>304</v>
      </c>
      <c r="F72" s="3" t="s">
        <v>317</v>
      </c>
      <c r="G72" s="3" t="s">
        <v>318</v>
      </c>
      <c r="H72" s="3" t="s">
        <v>319</v>
      </c>
    </row>
    <row r="73" spans="1:8" ht="24.95" customHeight="1" x14ac:dyDescent="0.2">
      <c r="A73" s="3">
        <v>71</v>
      </c>
      <c r="B73" s="7" t="s">
        <v>276</v>
      </c>
      <c r="C73" s="8" t="s">
        <v>9</v>
      </c>
      <c r="D73" s="3" t="s">
        <v>320</v>
      </c>
      <c r="E73" s="3" t="s">
        <v>283</v>
      </c>
      <c r="F73" s="3" t="s">
        <v>321</v>
      </c>
      <c r="G73" s="3" t="s">
        <v>322</v>
      </c>
      <c r="H73" s="3" t="s">
        <v>323</v>
      </c>
    </row>
    <row r="74" spans="1:8" ht="24.95" customHeight="1" x14ac:dyDescent="0.2">
      <c r="A74" s="3">
        <v>72</v>
      </c>
      <c r="B74" s="7" t="s">
        <v>276</v>
      </c>
      <c r="C74" s="8" t="s">
        <v>9</v>
      </c>
      <c r="D74" s="3" t="s">
        <v>324</v>
      </c>
      <c r="E74" s="3" t="s">
        <v>304</v>
      </c>
      <c r="F74" s="3" t="s">
        <v>325</v>
      </c>
      <c r="G74" s="3" t="s">
        <v>326</v>
      </c>
      <c r="H74" s="3" t="s">
        <v>327</v>
      </c>
    </row>
    <row r="75" spans="1:8" ht="24.95" customHeight="1" x14ac:dyDescent="0.2">
      <c r="A75" s="3">
        <v>73</v>
      </c>
      <c r="B75" s="7" t="s">
        <v>276</v>
      </c>
      <c r="C75" s="8" t="s">
        <v>9</v>
      </c>
      <c r="D75" s="3" t="s">
        <v>328</v>
      </c>
      <c r="E75" s="3" t="s">
        <v>304</v>
      </c>
      <c r="F75" s="3" t="s">
        <v>329</v>
      </c>
      <c r="G75" s="3" t="s">
        <v>330</v>
      </c>
      <c r="H75" s="3" t="s">
        <v>331</v>
      </c>
    </row>
    <row r="76" spans="1:8" ht="38.25" customHeight="1" x14ac:dyDescent="0.2">
      <c r="A76" s="3">
        <v>74</v>
      </c>
      <c r="B76" s="7" t="s">
        <v>276</v>
      </c>
      <c r="C76" s="8" t="s">
        <v>332</v>
      </c>
      <c r="D76" s="3" t="s">
        <v>333</v>
      </c>
      <c r="E76" s="3" t="s">
        <v>304</v>
      </c>
      <c r="F76" s="3" t="s">
        <v>334</v>
      </c>
      <c r="G76" s="3" t="s">
        <v>335</v>
      </c>
      <c r="H76" s="3" t="s">
        <v>336</v>
      </c>
    </row>
    <row r="77" spans="1:8" ht="37.5" customHeight="1" x14ac:dyDescent="0.2">
      <c r="A77" s="3">
        <v>75</v>
      </c>
      <c r="B77" s="7" t="s">
        <v>276</v>
      </c>
      <c r="C77" s="8" t="s">
        <v>332</v>
      </c>
      <c r="D77" s="3" t="s">
        <v>337</v>
      </c>
      <c r="E77" s="3" t="s">
        <v>304</v>
      </c>
      <c r="F77" s="3" t="s">
        <v>338</v>
      </c>
      <c r="G77" s="3" t="s">
        <v>339</v>
      </c>
      <c r="H77" s="3" t="s">
        <v>340</v>
      </c>
    </row>
    <row r="78" spans="1:8" ht="39" customHeight="1" x14ac:dyDescent="0.2">
      <c r="A78" s="3">
        <v>76</v>
      </c>
      <c r="B78" s="7" t="s">
        <v>276</v>
      </c>
      <c r="C78" s="8" t="s">
        <v>332</v>
      </c>
      <c r="D78" s="3" t="s">
        <v>341</v>
      </c>
      <c r="E78" s="3" t="s">
        <v>304</v>
      </c>
      <c r="F78" s="3" t="s">
        <v>342</v>
      </c>
      <c r="G78" s="3" t="s">
        <v>343</v>
      </c>
      <c r="H78" s="3" t="s">
        <v>344</v>
      </c>
    </row>
    <row r="79" spans="1:8" ht="37.5" customHeight="1" x14ac:dyDescent="0.2">
      <c r="A79" s="3">
        <v>77</v>
      </c>
      <c r="B79" s="7" t="s">
        <v>276</v>
      </c>
      <c r="C79" s="8" t="s">
        <v>332</v>
      </c>
      <c r="D79" s="3" t="s">
        <v>345</v>
      </c>
      <c r="E79" s="3" t="s">
        <v>304</v>
      </c>
      <c r="F79" s="3" t="s">
        <v>346</v>
      </c>
      <c r="G79" s="3" t="s">
        <v>347</v>
      </c>
      <c r="H79" s="3" t="s">
        <v>348</v>
      </c>
    </row>
    <row r="80" spans="1:8" ht="41.25" customHeight="1" x14ac:dyDescent="0.2">
      <c r="A80" s="3">
        <v>78</v>
      </c>
      <c r="B80" s="7" t="s">
        <v>276</v>
      </c>
      <c r="C80" s="8" t="s">
        <v>332</v>
      </c>
      <c r="D80" s="3" t="s">
        <v>349</v>
      </c>
      <c r="E80" s="3" t="s">
        <v>304</v>
      </c>
      <c r="F80" s="3" t="s">
        <v>350</v>
      </c>
      <c r="G80" s="3" t="s">
        <v>351</v>
      </c>
      <c r="H80" s="3" t="s">
        <v>352</v>
      </c>
    </row>
    <row r="81" spans="1:8" ht="36.75" customHeight="1" x14ac:dyDescent="0.2">
      <c r="A81" s="3">
        <v>79</v>
      </c>
      <c r="B81" s="7" t="s">
        <v>276</v>
      </c>
      <c r="C81" s="8" t="s">
        <v>332</v>
      </c>
      <c r="D81" s="3" t="s">
        <v>353</v>
      </c>
      <c r="E81" s="3" t="s">
        <v>304</v>
      </c>
      <c r="F81" s="3" t="s">
        <v>354</v>
      </c>
      <c r="G81" s="3" t="s">
        <v>355</v>
      </c>
      <c r="H81" s="3" t="s">
        <v>356</v>
      </c>
    </row>
    <row r="82" spans="1:8" ht="38.25" customHeight="1" x14ac:dyDescent="0.2">
      <c r="A82" s="3">
        <v>80</v>
      </c>
      <c r="B82" s="7" t="s">
        <v>276</v>
      </c>
      <c r="C82" s="8" t="s">
        <v>332</v>
      </c>
      <c r="D82" s="3" t="s">
        <v>357</v>
      </c>
      <c r="E82" s="3" t="s">
        <v>304</v>
      </c>
      <c r="F82" s="3" t="s">
        <v>358</v>
      </c>
      <c r="G82" s="3" t="s">
        <v>359</v>
      </c>
      <c r="H82" s="3" t="s">
        <v>360</v>
      </c>
    </row>
    <row r="83" spans="1:8" ht="36" customHeight="1" x14ac:dyDescent="0.2">
      <c r="A83" s="3">
        <v>81</v>
      </c>
      <c r="B83" s="7" t="s">
        <v>276</v>
      </c>
      <c r="C83" s="8" t="s">
        <v>332</v>
      </c>
      <c r="D83" s="3" t="s">
        <v>361</v>
      </c>
      <c r="E83" s="3" t="s">
        <v>304</v>
      </c>
      <c r="F83" s="3" t="s">
        <v>362</v>
      </c>
      <c r="G83" s="3" t="s">
        <v>363</v>
      </c>
      <c r="H83" s="3" t="s">
        <v>364</v>
      </c>
    </row>
    <row r="84" spans="1:8" ht="39" customHeight="1" x14ac:dyDescent="0.2">
      <c r="A84" s="3">
        <v>82</v>
      </c>
      <c r="B84" s="7" t="s">
        <v>276</v>
      </c>
      <c r="C84" s="8" t="s">
        <v>332</v>
      </c>
      <c r="D84" s="3" t="s">
        <v>365</v>
      </c>
      <c r="E84" s="3" t="s">
        <v>304</v>
      </c>
      <c r="F84" s="3" t="s">
        <v>366</v>
      </c>
      <c r="G84" s="3" t="s">
        <v>367</v>
      </c>
      <c r="H84" s="3" t="s">
        <v>368</v>
      </c>
    </row>
    <row r="85" spans="1:8" ht="24.95" customHeight="1" x14ac:dyDescent="0.2">
      <c r="A85" s="3">
        <v>83</v>
      </c>
      <c r="B85" s="7" t="s">
        <v>276</v>
      </c>
      <c r="C85" s="8" t="s">
        <v>43</v>
      </c>
      <c r="D85" s="3" t="s">
        <v>369</v>
      </c>
      <c r="E85" s="3" t="s">
        <v>370</v>
      </c>
      <c r="F85" s="3" t="s">
        <v>371</v>
      </c>
      <c r="G85" s="3" t="s">
        <v>372</v>
      </c>
      <c r="H85" s="3" t="s">
        <v>373</v>
      </c>
    </row>
    <row r="86" spans="1:8" ht="24.95" customHeight="1" x14ac:dyDescent="0.2">
      <c r="A86" s="3">
        <v>84</v>
      </c>
      <c r="B86" s="7" t="s">
        <v>276</v>
      </c>
      <c r="C86" s="8" t="s">
        <v>43</v>
      </c>
      <c r="D86" s="3" t="s">
        <v>374</v>
      </c>
      <c r="E86" s="3" t="s">
        <v>272</v>
      </c>
      <c r="F86" s="3" t="s">
        <v>375</v>
      </c>
      <c r="G86" s="3" t="s">
        <v>376</v>
      </c>
      <c r="H86" s="3" t="s">
        <v>377</v>
      </c>
    </row>
    <row r="87" spans="1:8" ht="24.95" customHeight="1" x14ac:dyDescent="0.2">
      <c r="A87" s="3">
        <v>85</v>
      </c>
      <c r="B87" s="7" t="s">
        <v>276</v>
      </c>
      <c r="C87" s="8" t="s">
        <v>43</v>
      </c>
      <c r="D87" s="3" t="s">
        <v>378</v>
      </c>
      <c r="E87" s="3" t="s">
        <v>304</v>
      </c>
      <c r="F87" s="3" t="s">
        <v>379</v>
      </c>
      <c r="G87" s="3" t="s">
        <v>380</v>
      </c>
      <c r="H87" s="3" t="s">
        <v>381</v>
      </c>
    </row>
    <row r="88" spans="1:8" ht="24.95" customHeight="1" x14ac:dyDescent="0.2">
      <c r="A88" s="3">
        <v>86</v>
      </c>
      <c r="B88" s="7" t="s">
        <v>276</v>
      </c>
      <c r="C88" s="8" t="s">
        <v>43</v>
      </c>
      <c r="D88" s="3" t="s">
        <v>382</v>
      </c>
      <c r="E88" s="3" t="s">
        <v>304</v>
      </c>
      <c r="F88" s="3" t="s">
        <v>383</v>
      </c>
      <c r="G88" s="3" t="s">
        <v>384</v>
      </c>
      <c r="H88" s="3" t="s">
        <v>385</v>
      </c>
    </row>
    <row r="89" spans="1:8" ht="24.95" customHeight="1" x14ac:dyDescent="0.2">
      <c r="A89" s="3">
        <v>87</v>
      </c>
      <c r="B89" s="7" t="s">
        <v>276</v>
      </c>
      <c r="C89" s="8" t="s">
        <v>43</v>
      </c>
      <c r="D89" s="3" t="s">
        <v>386</v>
      </c>
      <c r="E89" s="3" t="s">
        <v>387</v>
      </c>
      <c r="F89" s="3" t="s">
        <v>388</v>
      </c>
      <c r="G89" s="3" t="s">
        <v>389</v>
      </c>
      <c r="H89" s="3" t="s">
        <v>145</v>
      </c>
    </row>
    <row r="90" spans="1:8" ht="24.95" customHeight="1" x14ac:dyDescent="0.2">
      <c r="A90" s="3">
        <v>88</v>
      </c>
      <c r="B90" s="7" t="s">
        <v>276</v>
      </c>
      <c r="C90" s="8" t="s">
        <v>43</v>
      </c>
      <c r="D90" s="3" t="s">
        <v>390</v>
      </c>
      <c r="E90" s="3" t="s">
        <v>272</v>
      </c>
      <c r="F90" s="3" t="s">
        <v>391</v>
      </c>
      <c r="G90" s="3" t="s">
        <v>392</v>
      </c>
      <c r="H90" s="3" t="s">
        <v>393</v>
      </c>
    </row>
    <row r="91" spans="1:8" ht="24.95" customHeight="1" x14ac:dyDescent="0.2">
      <c r="A91" s="3">
        <v>89</v>
      </c>
      <c r="B91" s="7" t="s">
        <v>276</v>
      </c>
      <c r="C91" s="8" t="s">
        <v>43</v>
      </c>
      <c r="D91" s="3" t="s">
        <v>394</v>
      </c>
      <c r="E91" s="3" t="s">
        <v>387</v>
      </c>
      <c r="F91" s="3" t="s">
        <v>395</v>
      </c>
      <c r="G91" s="3" t="s">
        <v>396</v>
      </c>
      <c r="H91" s="3" t="s">
        <v>397</v>
      </c>
    </row>
    <row r="92" spans="1:8" ht="24.95" customHeight="1" x14ac:dyDescent="0.2">
      <c r="A92" s="3">
        <v>90</v>
      </c>
      <c r="B92" s="7" t="s">
        <v>276</v>
      </c>
      <c r="C92" s="8" t="s">
        <v>43</v>
      </c>
      <c r="D92" s="3" t="s">
        <v>398</v>
      </c>
      <c r="E92" s="3" t="s">
        <v>272</v>
      </c>
      <c r="F92" s="3" t="s">
        <v>399</v>
      </c>
      <c r="G92" s="3" t="s">
        <v>400</v>
      </c>
      <c r="H92" s="3" t="s">
        <v>401</v>
      </c>
    </row>
    <row r="93" spans="1:8" ht="24.95" customHeight="1" x14ac:dyDescent="0.2">
      <c r="A93" s="3">
        <v>91</v>
      </c>
      <c r="B93" s="7" t="s">
        <v>276</v>
      </c>
      <c r="C93" s="8" t="s">
        <v>43</v>
      </c>
      <c r="D93" s="3" t="s">
        <v>402</v>
      </c>
      <c r="E93" s="3" t="s">
        <v>272</v>
      </c>
      <c r="F93" s="3" t="s">
        <v>403</v>
      </c>
      <c r="G93" s="3" t="s">
        <v>404</v>
      </c>
      <c r="H93" s="3" t="s">
        <v>405</v>
      </c>
    </row>
    <row r="94" spans="1:8" ht="44.25" customHeight="1" x14ac:dyDescent="0.2">
      <c r="A94" s="3">
        <v>92</v>
      </c>
      <c r="B94" s="7" t="s">
        <v>276</v>
      </c>
      <c r="C94" s="8" t="s">
        <v>43</v>
      </c>
      <c r="D94" s="3" t="s">
        <v>406</v>
      </c>
      <c r="E94" s="3" t="s">
        <v>283</v>
      </c>
      <c r="F94" s="3" t="s">
        <v>407</v>
      </c>
      <c r="G94" s="3" t="s">
        <v>408</v>
      </c>
      <c r="H94" s="3" t="s">
        <v>409</v>
      </c>
    </row>
    <row r="95" spans="1:8" ht="24.95" customHeight="1" x14ac:dyDescent="0.2">
      <c r="A95" s="3">
        <v>93</v>
      </c>
      <c r="B95" s="7" t="s">
        <v>276</v>
      </c>
      <c r="C95" s="8" t="s">
        <v>43</v>
      </c>
      <c r="D95" s="3" t="s">
        <v>410</v>
      </c>
      <c r="E95" s="3" t="s">
        <v>370</v>
      </c>
      <c r="F95" s="3" t="s">
        <v>411</v>
      </c>
      <c r="G95" s="3" t="s">
        <v>412</v>
      </c>
      <c r="H95" s="3" t="s">
        <v>413</v>
      </c>
    </row>
    <row r="96" spans="1:8" ht="24.95" customHeight="1" x14ac:dyDescent="0.2">
      <c r="A96" s="3">
        <v>94</v>
      </c>
      <c r="B96" s="7" t="s">
        <v>276</v>
      </c>
      <c r="C96" s="8" t="s">
        <v>43</v>
      </c>
      <c r="D96" s="3" t="s">
        <v>414</v>
      </c>
      <c r="E96" s="3" t="s">
        <v>304</v>
      </c>
      <c r="F96" s="3" t="s">
        <v>415</v>
      </c>
      <c r="G96" s="3" t="s">
        <v>416</v>
      </c>
      <c r="H96" s="3" t="s">
        <v>417</v>
      </c>
    </row>
    <row r="97" spans="1:8" ht="24.95" customHeight="1" x14ac:dyDescent="0.2">
      <c r="A97" s="3">
        <v>95</v>
      </c>
      <c r="B97" s="7" t="s">
        <v>276</v>
      </c>
      <c r="C97" s="8" t="s">
        <v>43</v>
      </c>
      <c r="D97" s="3" t="s">
        <v>418</v>
      </c>
      <c r="E97" s="3" t="s">
        <v>387</v>
      </c>
      <c r="F97" s="3" t="s">
        <v>419</v>
      </c>
      <c r="G97" s="3" t="s">
        <v>420</v>
      </c>
      <c r="H97" s="3" t="s">
        <v>421</v>
      </c>
    </row>
    <row r="98" spans="1:8" ht="24.95" customHeight="1" x14ac:dyDescent="0.2">
      <c r="A98" s="3">
        <v>96</v>
      </c>
      <c r="B98" s="7" t="s">
        <v>276</v>
      </c>
      <c r="C98" s="8" t="s">
        <v>43</v>
      </c>
      <c r="D98" s="3" t="s">
        <v>422</v>
      </c>
      <c r="E98" s="3" t="s">
        <v>370</v>
      </c>
      <c r="F98" s="3" t="s">
        <v>423</v>
      </c>
      <c r="G98" s="3" t="s">
        <v>424</v>
      </c>
      <c r="H98" s="3" t="s">
        <v>425</v>
      </c>
    </row>
    <row r="99" spans="1:8" ht="24.95" customHeight="1" x14ac:dyDescent="0.2">
      <c r="A99" s="3">
        <v>97</v>
      </c>
      <c r="B99" s="7" t="s">
        <v>276</v>
      </c>
      <c r="C99" s="8" t="s">
        <v>43</v>
      </c>
      <c r="D99" s="3" t="s">
        <v>426</v>
      </c>
      <c r="E99" s="3" t="s">
        <v>304</v>
      </c>
      <c r="F99" s="3" t="s">
        <v>427</v>
      </c>
      <c r="G99" s="3" t="s">
        <v>428</v>
      </c>
      <c r="H99" s="3" t="s">
        <v>429</v>
      </c>
    </row>
    <row r="100" spans="1:8" ht="24.95" customHeight="1" x14ac:dyDescent="0.2">
      <c r="A100" s="3">
        <v>98</v>
      </c>
      <c r="B100" s="7" t="s">
        <v>276</v>
      </c>
      <c r="C100" s="8" t="s">
        <v>43</v>
      </c>
      <c r="D100" s="3" t="s">
        <v>430</v>
      </c>
      <c r="E100" s="3" t="s">
        <v>283</v>
      </c>
      <c r="F100" s="3" t="s">
        <v>431</v>
      </c>
      <c r="G100" s="3" t="s">
        <v>432</v>
      </c>
      <c r="H100" s="3" t="s">
        <v>433</v>
      </c>
    </row>
    <row r="101" spans="1:8" ht="24.95" customHeight="1" x14ac:dyDescent="0.2">
      <c r="A101" s="3">
        <v>99</v>
      </c>
      <c r="B101" s="7" t="s">
        <v>276</v>
      </c>
      <c r="C101" s="8" t="s">
        <v>43</v>
      </c>
      <c r="D101" s="3" t="s">
        <v>434</v>
      </c>
      <c r="E101" s="3" t="s">
        <v>304</v>
      </c>
      <c r="F101" s="3" t="s">
        <v>435</v>
      </c>
      <c r="G101" s="3" t="s">
        <v>436</v>
      </c>
      <c r="H101" s="3" t="s">
        <v>437</v>
      </c>
    </row>
    <row r="102" spans="1:8" ht="24.95" customHeight="1" x14ac:dyDescent="0.2">
      <c r="A102" s="3">
        <v>100</v>
      </c>
      <c r="B102" s="7" t="s">
        <v>276</v>
      </c>
      <c r="C102" s="8" t="s">
        <v>43</v>
      </c>
      <c r="D102" s="3" t="s">
        <v>438</v>
      </c>
      <c r="E102" s="3" t="s">
        <v>387</v>
      </c>
      <c r="F102" s="3" t="s">
        <v>439</v>
      </c>
      <c r="G102" s="3" t="s">
        <v>440</v>
      </c>
      <c r="H102" s="3" t="s">
        <v>441</v>
      </c>
    </row>
    <row r="103" spans="1:8" ht="24.95" customHeight="1" x14ac:dyDescent="0.2">
      <c r="A103" s="3">
        <v>101</v>
      </c>
      <c r="B103" s="7" t="s">
        <v>276</v>
      </c>
      <c r="C103" s="8" t="s">
        <v>43</v>
      </c>
      <c r="D103" s="3" t="s">
        <v>442</v>
      </c>
      <c r="E103" s="3" t="s">
        <v>304</v>
      </c>
      <c r="F103" s="3" t="s">
        <v>443</v>
      </c>
      <c r="G103" s="3" t="s">
        <v>444</v>
      </c>
      <c r="H103" s="3" t="s">
        <v>445</v>
      </c>
    </row>
    <row r="104" spans="1:8" ht="24.95" customHeight="1" x14ac:dyDescent="0.2">
      <c r="A104" s="3">
        <v>102</v>
      </c>
      <c r="B104" s="7" t="s">
        <v>276</v>
      </c>
      <c r="C104" s="8" t="s">
        <v>43</v>
      </c>
      <c r="D104" s="3" t="s">
        <v>446</v>
      </c>
      <c r="E104" s="3" t="s">
        <v>272</v>
      </c>
      <c r="F104" s="3" t="s">
        <v>447</v>
      </c>
      <c r="G104" s="3" t="s">
        <v>448</v>
      </c>
      <c r="H104" s="3" t="s">
        <v>449</v>
      </c>
    </row>
    <row r="105" spans="1:8" ht="24.95" customHeight="1" x14ac:dyDescent="0.2">
      <c r="A105" s="3">
        <v>103</v>
      </c>
      <c r="B105" s="7" t="s">
        <v>276</v>
      </c>
      <c r="C105" s="8" t="s">
        <v>43</v>
      </c>
      <c r="D105" s="3" t="s">
        <v>450</v>
      </c>
      <c r="E105" s="3" t="s">
        <v>272</v>
      </c>
      <c r="F105" s="3" t="s">
        <v>451</v>
      </c>
      <c r="G105" s="3" t="s">
        <v>452</v>
      </c>
      <c r="H105" s="3" t="s">
        <v>453</v>
      </c>
    </row>
    <row r="106" spans="1:8" ht="24.95" customHeight="1" x14ac:dyDescent="0.2">
      <c r="A106" s="3">
        <v>104</v>
      </c>
      <c r="B106" s="7" t="s">
        <v>276</v>
      </c>
      <c r="C106" s="8" t="s">
        <v>43</v>
      </c>
      <c r="D106" s="3" t="s">
        <v>454</v>
      </c>
      <c r="E106" s="3" t="s">
        <v>304</v>
      </c>
      <c r="F106" s="3" t="s">
        <v>455</v>
      </c>
      <c r="G106" s="3" t="s">
        <v>456</v>
      </c>
      <c r="H106" s="3" t="s">
        <v>457</v>
      </c>
    </row>
    <row r="107" spans="1:8" ht="24.95" customHeight="1" x14ac:dyDescent="0.2">
      <c r="A107" s="3">
        <v>105</v>
      </c>
      <c r="B107" s="7" t="s">
        <v>276</v>
      </c>
      <c r="C107" s="8" t="s">
        <v>43</v>
      </c>
      <c r="D107" s="3" t="s">
        <v>458</v>
      </c>
      <c r="E107" s="3" t="s">
        <v>272</v>
      </c>
      <c r="F107" s="3" t="s">
        <v>459</v>
      </c>
      <c r="G107" s="3" t="s">
        <v>460</v>
      </c>
      <c r="H107" s="3" t="s">
        <v>461</v>
      </c>
    </row>
    <row r="108" spans="1:8" ht="24.95" customHeight="1" x14ac:dyDescent="0.2">
      <c r="A108" s="3">
        <v>106</v>
      </c>
      <c r="B108" s="7" t="s">
        <v>276</v>
      </c>
      <c r="C108" s="8" t="s">
        <v>43</v>
      </c>
      <c r="D108" s="3" t="s">
        <v>462</v>
      </c>
      <c r="E108" s="3" t="s">
        <v>272</v>
      </c>
      <c r="F108" s="3" t="s">
        <v>463</v>
      </c>
      <c r="G108" s="3" t="s">
        <v>464</v>
      </c>
      <c r="H108" s="3" t="s">
        <v>465</v>
      </c>
    </row>
    <row r="109" spans="1:8" ht="24.95" customHeight="1" x14ac:dyDescent="0.2">
      <c r="A109" s="3">
        <v>107</v>
      </c>
      <c r="B109" s="7" t="s">
        <v>276</v>
      </c>
      <c r="C109" s="8" t="s">
        <v>43</v>
      </c>
      <c r="D109" s="3" t="s">
        <v>466</v>
      </c>
      <c r="E109" s="3" t="s">
        <v>304</v>
      </c>
      <c r="F109" s="3" t="s">
        <v>467</v>
      </c>
      <c r="G109" s="3" t="s">
        <v>468</v>
      </c>
      <c r="H109" s="3" t="s">
        <v>469</v>
      </c>
    </row>
    <row r="110" spans="1:8" ht="24.95" customHeight="1" x14ac:dyDescent="0.2">
      <c r="A110" s="3">
        <v>108</v>
      </c>
      <c r="B110" s="7" t="s">
        <v>276</v>
      </c>
      <c r="C110" s="8" t="s">
        <v>43</v>
      </c>
      <c r="D110" s="7" t="s">
        <v>470</v>
      </c>
      <c r="E110" s="3" t="s">
        <v>283</v>
      </c>
      <c r="F110" s="3" t="s">
        <v>471</v>
      </c>
      <c r="G110" s="3" t="s">
        <v>472</v>
      </c>
      <c r="H110" s="3" t="s">
        <v>473</v>
      </c>
    </row>
    <row r="111" spans="1:8" ht="24.95" customHeight="1" x14ac:dyDescent="0.2">
      <c r="A111" s="3">
        <v>109</v>
      </c>
      <c r="B111" s="7" t="s">
        <v>276</v>
      </c>
      <c r="C111" s="8" t="s">
        <v>43</v>
      </c>
      <c r="D111" s="3" t="s">
        <v>474</v>
      </c>
      <c r="E111" s="3" t="s">
        <v>304</v>
      </c>
      <c r="F111" s="3" t="s">
        <v>475</v>
      </c>
      <c r="G111" s="3" t="s">
        <v>476</v>
      </c>
      <c r="H111" s="3" t="s">
        <v>477</v>
      </c>
    </row>
    <row r="112" spans="1:8" ht="24.95" customHeight="1" x14ac:dyDescent="0.2">
      <c r="A112" s="3">
        <v>110</v>
      </c>
      <c r="B112" s="7" t="s">
        <v>276</v>
      </c>
      <c r="C112" s="8" t="s">
        <v>43</v>
      </c>
      <c r="D112" s="3" t="s">
        <v>478</v>
      </c>
      <c r="E112" s="3" t="s">
        <v>272</v>
      </c>
      <c r="F112" s="3" t="s">
        <v>479</v>
      </c>
      <c r="G112" s="3" t="s">
        <v>480</v>
      </c>
      <c r="H112" s="3" t="s">
        <v>481</v>
      </c>
    </row>
    <row r="113" spans="1:8" ht="24.95" customHeight="1" x14ac:dyDescent="0.2">
      <c r="A113" s="3">
        <v>111</v>
      </c>
      <c r="B113" s="7" t="s">
        <v>276</v>
      </c>
      <c r="C113" s="8" t="s">
        <v>43</v>
      </c>
      <c r="D113" s="3" t="s">
        <v>482</v>
      </c>
      <c r="E113" s="3" t="s">
        <v>387</v>
      </c>
      <c r="F113" s="3" t="s">
        <v>483</v>
      </c>
      <c r="G113" s="3" t="s">
        <v>484</v>
      </c>
      <c r="H113" s="3" t="s">
        <v>485</v>
      </c>
    </row>
    <row r="114" spans="1:8" ht="39.75" customHeight="1" x14ac:dyDescent="0.2">
      <c r="A114" s="3">
        <v>112</v>
      </c>
      <c r="B114" s="7" t="s">
        <v>276</v>
      </c>
      <c r="C114" s="8" t="s">
        <v>486</v>
      </c>
      <c r="D114" s="3" t="s">
        <v>487</v>
      </c>
      <c r="E114" s="3" t="s">
        <v>304</v>
      </c>
      <c r="F114" s="3" t="s">
        <v>488</v>
      </c>
      <c r="G114" s="3" t="s">
        <v>489</v>
      </c>
      <c r="H114" s="3" t="s">
        <v>490</v>
      </c>
    </row>
    <row r="115" spans="1:8" ht="24.95" customHeight="1" x14ac:dyDescent="0.2">
      <c r="A115" s="3">
        <v>113</v>
      </c>
      <c r="B115" s="7" t="s">
        <v>276</v>
      </c>
      <c r="C115" s="8" t="s">
        <v>486</v>
      </c>
      <c r="D115" s="3" t="s">
        <v>491</v>
      </c>
      <c r="E115" s="3" t="s">
        <v>304</v>
      </c>
      <c r="F115" s="3" t="s">
        <v>492</v>
      </c>
      <c r="G115" s="3" t="s">
        <v>493</v>
      </c>
      <c r="H115" s="3" t="s">
        <v>494</v>
      </c>
    </row>
    <row r="116" spans="1:8" ht="24.95" customHeight="1" x14ac:dyDescent="0.2">
      <c r="A116" s="3">
        <v>114</v>
      </c>
      <c r="B116" s="7" t="s">
        <v>276</v>
      </c>
      <c r="C116" s="8" t="s">
        <v>265</v>
      </c>
      <c r="D116" s="3" t="s">
        <v>266</v>
      </c>
      <c r="E116" s="3" t="s">
        <v>11</v>
      </c>
      <c r="F116" s="3" t="s">
        <v>267</v>
      </c>
      <c r="G116" s="3" t="s">
        <v>268</v>
      </c>
      <c r="H116" s="3" t="s">
        <v>269</v>
      </c>
    </row>
    <row r="117" spans="1:8" ht="24.95" customHeight="1" x14ac:dyDescent="0.2">
      <c r="A117" s="3">
        <v>115</v>
      </c>
      <c r="B117" s="7" t="s">
        <v>276</v>
      </c>
      <c r="C117" s="8" t="s">
        <v>486</v>
      </c>
      <c r="D117" s="3" t="s">
        <v>495</v>
      </c>
      <c r="E117" s="3" t="s">
        <v>304</v>
      </c>
      <c r="F117" s="3" t="s">
        <v>496</v>
      </c>
      <c r="G117" s="3" t="s">
        <v>496</v>
      </c>
      <c r="H117" s="3"/>
    </row>
    <row r="118" spans="1:8" ht="42.75" customHeight="1" x14ac:dyDescent="0.2">
      <c r="A118" s="3">
        <v>116</v>
      </c>
      <c r="B118" s="7" t="s">
        <v>276</v>
      </c>
      <c r="C118" s="8" t="s">
        <v>497</v>
      </c>
      <c r="D118" s="3" t="s">
        <v>498</v>
      </c>
      <c r="E118" s="3" t="s">
        <v>387</v>
      </c>
      <c r="F118" s="3" t="s">
        <v>499</v>
      </c>
      <c r="G118" s="3" t="s">
        <v>500</v>
      </c>
      <c r="H118" s="3" t="s">
        <v>501</v>
      </c>
    </row>
    <row r="119" spans="1:8" ht="24.95" customHeight="1" x14ac:dyDescent="0.2">
      <c r="A119" s="3">
        <v>117</v>
      </c>
      <c r="B119" s="7" t="s">
        <v>276</v>
      </c>
      <c r="C119" s="8" t="s">
        <v>497</v>
      </c>
      <c r="D119" s="3" t="s">
        <v>502</v>
      </c>
      <c r="E119" s="3" t="s">
        <v>387</v>
      </c>
      <c r="F119" s="3" t="s">
        <v>503</v>
      </c>
      <c r="G119" s="3" t="s">
        <v>504</v>
      </c>
      <c r="H119" s="3" t="s">
        <v>501</v>
      </c>
    </row>
    <row r="120" spans="1:8" ht="24.95" customHeight="1" x14ac:dyDescent="0.2">
      <c r="A120" s="3">
        <v>118</v>
      </c>
      <c r="B120" s="7" t="s">
        <v>276</v>
      </c>
      <c r="C120" s="8" t="s">
        <v>497</v>
      </c>
      <c r="D120" s="3" t="s">
        <v>505</v>
      </c>
      <c r="E120" s="3" t="s">
        <v>283</v>
      </c>
      <c r="F120" s="3" t="s">
        <v>506</v>
      </c>
      <c r="G120" s="3" t="s">
        <v>507</v>
      </c>
      <c r="H120" s="3" t="s">
        <v>508</v>
      </c>
    </row>
    <row r="121" spans="1:8" ht="24.95" customHeight="1" x14ac:dyDescent="0.2">
      <c r="A121" s="3">
        <v>119</v>
      </c>
      <c r="B121" s="7" t="s">
        <v>276</v>
      </c>
      <c r="C121" s="8" t="s">
        <v>497</v>
      </c>
      <c r="D121" s="3" t="s">
        <v>509</v>
      </c>
      <c r="E121" s="3" t="s">
        <v>304</v>
      </c>
      <c r="F121" s="3" t="s">
        <v>510</v>
      </c>
      <c r="G121" s="3" t="s">
        <v>511</v>
      </c>
      <c r="H121" s="3" t="s">
        <v>512</v>
      </c>
    </row>
    <row r="122" spans="1:8" ht="24.95" customHeight="1" x14ac:dyDescent="0.2">
      <c r="A122" s="3">
        <v>120</v>
      </c>
      <c r="B122" s="7" t="s">
        <v>276</v>
      </c>
      <c r="C122" s="8" t="s">
        <v>497</v>
      </c>
      <c r="D122" s="3" t="s">
        <v>513</v>
      </c>
      <c r="E122" s="3" t="s">
        <v>304</v>
      </c>
      <c r="F122" s="3" t="s">
        <v>514</v>
      </c>
      <c r="G122" s="3" t="s">
        <v>515</v>
      </c>
      <c r="H122" s="3" t="s">
        <v>516</v>
      </c>
    </row>
    <row r="123" spans="1:8" ht="24.95" customHeight="1" x14ac:dyDescent="0.2">
      <c r="A123" s="3">
        <v>121</v>
      </c>
      <c r="B123" s="7" t="s">
        <v>276</v>
      </c>
      <c r="C123" s="8" t="s">
        <v>497</v>
      </c>
      <c r="D123" s="3" t="s">
        <v>517</v>
      </c>
      <c r="E123" s="3" t="s">
        <v>283</v>
      </c>
      <c r="F123" s="3" t="s">
        <v>518</v>
      </c>
      <c r="G123" s="3" t="s">
        <v>519</v>
      </c>
      <c r="H123" s="3" t="s">
        <v>516</v>
      </c>
    </row>
    <row r="124" spans="1:8" ht="24" customHeight="1" x14ac:dyDescent="0.2">
      <c r="A124" s="3">
        <v>122</v>
      </c>
      <c r="B124" s="7" t="s">
        <v>276</v>
      </c>
      <c r="C124" s="8" t="s">
        <v>270</v>
      </c>
      <c r="D124" s="3" t="s">
        <v>271</v>
      </c>
      <c r="E124" s="3" t="s">
        <v>272</v>
      </c>
      <c r="F124" s="3" t="s">
        <v>273</v>
      </c>
      <c r="G124" s="3" t="s">
        <v>274</v>
      </c>
      <c r="H124" s="3" t="s">
        <v>275</v>
      </c>
    </row>
    <row r="125" spans="1:8" ht="24.95" customHeight="1" x14ac:dyDescent="0.2">
      <c r="A125" s="3">
        <v>123</v>
      </c>
      <c r="B125" s="7" t="s">
        <v>520</v>
      </c>
      <c r="C125" s="8" t="s">
        <v>497</v>
      </c>
      <c r="D125" s="3" t="s">
        <v>521</v>
      </c>
      <c r="E125" s="3" t="s">
        <v>387</v>
      </c>
      <c r="F125" s="3" t="s">
        <v>522</v>
      </c>
      <c r="G125" s="3" t="s">
        <v>523</v>
      </c>
      <c r="H125" s="3" t="s">
        <v>524</v>
      </c>
    </row>
    <row r="126" spans="1:8" ht="24.95" customHeight="1" x14ac:dyDescent="0.2">
      <c r="A126" s="3">
        <v>124</v>
      </c>
      <c r="B126" s="7" t="s">
        <v>520</v>
      </c>
      <c r="C126" s="8" t="s">
        <v>497</v>
      </c>
      <c r="D126" s="3" t="s">
        <v>525</v>
      </c>
      <c r="E126" s="3" t="s">
        <v>283</v>
      </c>
      <c r="F126" s="3" t="s">
        <v>526</v>
      </c>
      <c r="G126" s="3" t="s">
        <v>527</v>
      </c>
      <c r="H126" s="3" t="s">
        <v>528</v>
      </c>
    </row>
    <row r="127" spans="1:8" ht="24.95" customHeight="1" x14ac:dyDescent="0.2">
      <c r="A127" s="3">
        <v>125</v>
      </c>
      <c r="B127" s="7" t="s">
        <v>520</v>
      </c>
      <c r="C127" s="8" t="s">
        <v>497</v>
      </c>
      <c r="D127" s="3" t="s">
        <v>529</v>
      </c>
      <c r="E127" s="3" t="s">
        <v>283</v>
      </c>
      <c r="F127" s="3" t="s">
        <v>530</v>
      </c>
      <c r="G127" s="3" t="s">
        <v>531</v>
      </c>
      <c r="H127" s="3" t="s">
        <v>516</v>
      </c>
    </row>
    <row r="128" spans="1:8" ht="24.95" customHeight="1" x14ac:dyDescent="0.2">
      <c r="A128" s="3">
        <v>126</v>
      </c>
      <c r="B128" s="7" t="s">
        <v>520</v>
      </c>
      <c r="C128" s="8" t="s">
        <v>497</v>
      </c>
      <c r="D128" s="3" t="s">
        <v>532</v>
      </c>
      <c r="E128" s="3" t="s">
        <v>283</v>
      </c>
      <c r="F128" s="3" t="s">
        <v>533</v>
      </c>
      <c r="G128" s="3" t="s">
        <v>534</v>
      </c>
      <c r="H128" s="3" t="s">
        <v>535</v>
      </c>
    </row>
    <row r="129" spans="1:8" ht="24.95" customHeight="1" x14ac:dyDescent="0.2">
      <c r="A129" s="3">
        <v>127</v>
      </c>
      <c r="B129" s="7" t="s">
        <v>520</v>
      </c>
      <c r="C129" s="8" t="s">
        <v>497</v>
      </c>
      <c r="D129" s="3" t="s">
        <v>536</v>
      </c>
      <c r="E129" s="3" t="s">
        <v>283</v>
      </c>
      <c r="F129" s="3" t="s">
        <v>537</v>
      </c>
      <c r="G129" s="3" t="s">
        <v>538</v>
      </c>
      <c r="H129" s="3" t="s">
        <v>176</v>
      </c>
    </row>
    <row r="130" spans="1:8" ht="24.95" customHeight="1" x14ac:dyDescent="0.2">
      <c r="A130" s="3">
        <v>128</v>
      </c>
      <c r="B130" s="7" t="s">
        <v>520</v>
      </c>
      <c r="C130" s="8" t="s">
        <v>497</v>
      </c>
      <c r="D130" s="3" t="s">
        <v>539</v>
      </c>
      <c r="E130" s="3" t="s">
        <v>283</v>
      </c>
      <c r="F130" s="3" t="s">
        <v>540</v>
      </c>
      <c r="G130" s="3" t="s">
        <v>541</v>
      </c>
      <c r="H130" s="3" t="s">
        <v>542</v>
      </c>
    </row>
    <row r="131" spans="1:8" ht="24.95" customHeight="1" x14ac:dyDescent="0.2">
      <c r="A131" s="3">
        <v>129</v>
      </c>
      <c r="B131" s="7" t="s">
        <v>520</v>
      </c>
      <c r="C131" s="8" t="s">
        <v>497</v>
      </c>
      <c r="D131" s="3" t="s">
        <v>543</v>
      </c>
      <c r="E131" s="3" t="s">
        <v>304</v>
      </c>
      <c r="F131" s="3" t="s">
        <v>544</v>
      </c>
      <c r="G131" s="3" t="s">
        <v>545</v>
      </c>
      <c r="H131" s="3" t="s">
        <v>546</v>
      </c>
    </row>
    <row r="132" spans="1:8" ht="24.95" customHeight="1" x14ac:dyDescent="0.2">
      <c r="A132" s="3">
        <v>130</v>
      </c>
      <c r="B132" s="7" t="s">
        <v>520</v>
      </c>
      <c r="C132" s="8" t="s">
        <v>547</v>
      </c>
      <c r="D132" s="3" t="s">
        <v>548</v>
      </c>
      <c r="E132" s="3" t="s">
        <v>304</v>
      </c>
      <c r="F132" s="3" t="s">
        <v>549</v>
      </c>
      <c r="G132" s="3" t="s">
        <v>550</v>
      </c>
      <c r="H132" s="3" t="s">
        <v>551</v>
      </c>
    </row>
    <row r="133" spans="1:8" ht="24.95" customHeight="1" x14ac:dyDescent="0.2">
      <c r="A133" s="3">
        <v>131</v>
      </c>
      <c r="B133" s="7" t="s">
        <v>520</v>
      </c>
      <c r="C133" s="8" t="s">
        <v>547</v>
      </c>
      <c r="D133" s="3" t="s">
        <v>552</v>
      </c>
      <c r="E133" s="3" t="s">
        <v>387</v>
      </c>
      <c r="F133" s="3" t="s">
        <v>553</v>
      </c>
      <c r="G133" s="3" t="s">
        <v>554</v>
      </c>
      <c r="H133" s="3" t="s">
        <v>555</v>
      </c>
    </row>
    <row r="134" spans="1:8" ht="24.95" customHeight="1" x14ac:dyDescent="0.2">
      <c r="A134" s="3">
        <v>132</v>
      </c>
      <c r="B134" s="7" t="s">
        <v>520</v>
      </c>
      <c r="C134" s="8" t="s">
        <v>547</v>
      </c>
      <c r="D134" s="3" t="s">
        <v>556</v>
      </c>
      <c r="E134" s="3" t="s">
        <v>387</v>
      </c>
      <c r="F134" s="3" t="s">
        <v>557</v>
      </c>
      <c r="G134" s="3" t="s">
        <v>558</v>
      </c>
      <c r="H134" s="3" t="s">
        <v>559</v>
      </c>
    </row>
    <row r="135" spans="1:8" ht="24.95" customHeight="1" x14ac:dyDescent="0.2">
      <c r="A135" s="3">
        <v>133</v>
      </c>
      <c r="B135" s="7" t="s">
        <v>520</v>
      </c>
      <c r="C135" s="8" t="s">
        <v>547</v>
      </c>
      <c r="D135" s="3" t="s">
        <v>560</v>
      </c>
      <c r="E135" s="3" t="s">
        <v>304</v>
      </c>
      <c r="F135" s="3" t="s">
        <v>561</v>
      </c>
      <c r="G135" s="3" t="s">
        <v>562</v>
      </c>
      <c r="H135" s="3" t="s">
        <v>563</v>
      </c>
    </row>
    <row r="136" spans="1:8" ht="24.95" customHeight="1" x14ac:dyDescent="0.2">
      <c r="A136" s="3">
        <v>134</v>
      </c>
      <c r="B136" s="7" t="s">
        <v>520</v>
      </c>
      <c r="C136" s="8" t="s">
        <v>547</v>
      </c>
      <c r="D136" s="3" t="s">
        <v>564</v>
      </c>
      <c r="E136" s="3" t="s">
        <v>387</v>
      </c>
      <c r="F136" s="3" t="s">
        <v>565</v>
      </c>
      <c r="G136" s="3" t="s">
        <v>566</v>
      </c>
      <c r="H136" s="3" t="s">
        <v>567</v>
      </c>
    </row>
    <row r="137" spans="1:8" ht="24.95" customHeight="1" x14ac:dyDescent="0.2">
      <c r="A137" s="3">
        <v>135</v>
      </c>
      <c r="B137" s="7" t="s">
        <v>520</v>
      </c>
      <c r="C137" s="8" t="s">
        <v>547</v>
      </c>
      <c r="D137" s="3" t="s">
        <v>568</v>
      </c>
      <c r="E137" s="3" t="s">
        <v>272</v>
      </c>
      <c r="F137" s="3" t="s">
        <v>569</v>
      </c>
      <c r="G137" s="3" t="s">
        <v>570</v>
      </c>
      <c r="H137" s="3" t="s">
        <v>571</v>
      </c>
    </row>
    <row r="138" spans="1:8" ht="24.95" customHeight="1" x14ac:dyDescent="0.2">
      <c r="A138" s="3">
        <v>136</v>
      </c>
      <c r="B138" s="7" t="s">
        <v>520</v>
      </c>
      <c r="C138" s="8" t="s">
        <v>547</v>
      </c>
      <c r="D138" s="3" t="s">
        <v>572</v>
      </c>
      <c r="E138" s="3" t="s">
        <v>304</v>
      </c>
      <c r="F138" s="3" t="s">
        <v>573</v>
      </c>
      <c r="G138" s="3" t="s">
        <v>574</v>
      </c>
      <c r="H138" s="3" t="s">
        <v>575</v>
      </c>
    </row>
    <row r="139" spans="1:8" ht="24.95" customHeight="1" x14ac:dyDescent="0.2">
      <c r="A139" s="3">
        <v>137</v>
      </c>
      <c r="B139" s="7" t="s">
        <v>520</v>
      </c>
      <c r="C139" s="8" t="s">
        <v>547</v>
      </c>
      <c r="D139" s="3" t="s">
        <v>576</v>
      </c>
      <c r="E139" s="3" t="s">
        <v>304</v>
      </c>
      <c r="F139" s="3" t="s">
        <v>577</v>
      </c>
      <c r="G139" s="3" t="s">
        <v>578</v>
      </c>
      <c r="H139" s="3" t="s">
        <v>563</v>
      </c>
    </row>
    <row r="140" spans="1:8" ht="24.95" customHeight="1" x14ac:dyDescent="0.2">
      <c r="A140" s="3">
        <v>138</v>
      </c>
      <c r="B140" s="7" t="s">
        <v>520</v>
      </c>
      <c r="C140" s="8" t="s">
        <v>547</v>
      </c>
      <c r="D140" s="3" t="s">
        <v>579</v>
      </c>
      <c r="E140" s="3" t="s">
        <v>304</v>
      </c>
      <c r="F140" s="3" t="s">
        <v>580</v>
      </c>
      <c r="G140" s="3" t="s">
        <v>581</v>
      </c>
      <c r="H140" s="3" t="s">
        <v>563</v>
      </c>
    </row>
    <row r="141" spans="1:8" ht="24.95" customHeight="1" x14ac:dyDescent="0.2">
      <c r="A141" s="3">
        <v>139</v>
      </c>
      <c r="B141" s="7" t="s">
        <v>520</v>
      </c>
      <c r="C141" s="8" t="s">
        <v>547</v>
      </c>
      <c r="D141" s="3" t="s">
        <v>582</v>
      </c>
      <c r="E141" s="3" t="s">
        <v>304</v>
      </c>
      <c r="F141" s="3" t="s">
        <v>583</v>
      </c>
      <c r="G141" s="3" t="s">
        <v>584</v>
      </c>
      <c r="H141" s="3" t="s">
        <v>192</v>
      </c>
    </row>
    <row r="142" spans="1:8" ht="24.95" customHeight="1" x14ac:dyDescent="0.2">
      <c r="A142" s="3">
        <v>140</v>
      </c>
      <c r="B142" s="7" t="s">
        <v>520</v>
      </c>
      <c r="C142" s="8" t="s">
        <v>547</v>
      </c>
      <c r="D142" s="3" t="s">
        <v>585</v>
      </c>
      <c r="E142" s="3" t="s">
        <v>304</v>
      </c>
      <c r="F142" s="3" t="s">
        <v>586</v>
      </c>
      <c r="G142" s="3" t="s">
        <v>587</v>
      </c>
      <c r="H142" s="3" t="s">
        <v>192</v>
      </c>
    </row>
    <row r="143" spans="1:8" ht="24.95" customHeight="1" x14ac:dyDescent="0.2">
      <c r="A143" s="3">
        <v>141</v>
      </c>
      <c r="B143" s="7" t="s">
        <v>520</v>
      </c>
      <c r="C143" s="8" t="s">
        <v>547</v>
      </c>
      <c r="D143" s="3" t="s">
        <v>588</v>
      </c>
      <c r="E143" s="3" t="s">
        <v>304</v>
      </c>
      <c r="F143" s="3" t="s">
        <v>589</v>
      </c>
      <c r="G143" s="3" t="s">
        <v>590</v>
      </c>
      <c r="H143" s="3" t="s">
        <v>591</v>
      </c>
    </row>
    <row r="144" spans="1:8" ht="24.95" customHeight="1" x14ac:dyDescent="0.2">
      <c r="A144" s="3">
        <v>142</v>
      </c>
      <c r="B144" s="7" t="s">
        <v>520</v>
      </c>
      <c r="C144" s="8" t="s">
        <v>547</v>
      </c>
      <c r="D144" s="3" t="s">
        <v>592</v>
      </c>
      <c r="E144" s="3" t="s">
        <v>304</v>
      </c>
      <c r="F144" s="3" t="s">
        <v>593</v>
      </c>
      <c r="G144" s="3" t="s">
        <v>594</v>
      </c>
      <c r="H144" s="3" t="s">
        <v>595</v>
      </c>
    </row>
    <row r="145" spans="1:8" ht="24.95" customHeight="1" x14ac:dyDescent="0.2">
      <c r="A145" s="3">
        <v>143</v>
      </c>
      <c r="B145" s="7" t="s">
        <v>520</v>
      </c>
      <c r="C145" s="8" t="s">
        <v>547</v>
      </c>
      <c r="D145" s="3" t="s">
        <v>596</v>
      </c>
      <c r="E145" s="3" t="s">
        <v>304</v>
      </c>
      <c r="F145" s="3" t="s">
        <v>597</v>
      </c>
      <c r="G145" s="3" t="s">
        <v>598</v>
      </c>
      <c r="H145" s="3" t="s">
        <v>599</v>
      </c>
    </row>
    <row r="146" spans="1:8" ht="24.95" customHeight="1" x14ac:dyDescent="0.2">
      <c r="A146" s="3">
        <v>144</v>
      </c>
      <c r="B146" s="7" t="s">
        <v>520</v>
      </c>
      <c r="C146" s="8" t="s">
        <v>547</v>
      </c>
      <c r="D146" s="3" t="s">
        <v>600</v>
      </c>
      <c r="E146" s="3" t="s">
        <v>272</v>
      </c>
      <c r="F146" s="3" t="s">
        <v>601</v>
      </c>
      <c r="G146" s="3" t="s">
        <v>602</v>
      </c>
      <c r="H146" s="3" t="s">
        <v>603</v>
      </c>
    </row>
    <row r="147" spans="1:8" ht="24.95" customHeight="1" x14ac:dyDescent="0.2">
      <c r="A147" s="3">
        <v>145</v>
      </c>
      <c r="B147" s="7" t="s">
        <v>520</v>
      </c>
      <c r="C147" s="8" t="s">
        <v>547</v>
      </c>
      <c r="D147" s="3" t="s">
        <v>604</v>
      </c>
      <c r="E147" s="3" t="s">
        <v>304</v>
      </c>
      <c r="F147" s="3" t="s">
        <v>605</v>
      </c>
      <c r="G147" s="3" t="s">
        <v>606</v>
      </c>
      <c r="H147" s="3" t="s">
        <v>607</v>
      </c>
    </row>
    <row r="148" spans="1:8" ht="24.95" customHeight="1" x14ac:dyDescent="0.2">
      <c r="A148" s="3">
        <v>146</v>
      </c>
      <c r="B148" s="7" t="s">
        <v>520</v>
      </c>
      <c r="C148" s="8" t="s">
        <v>547</v>
      </c>
      <c r="D148" s="3" t="s">
        <v>608</v>
      </c>
      <c r="E148" s="3" t="s">
        <v>304</v>
      </c>
      <c r="F148" s="3" t="s">
        <v>609</v>
      </c>
      <c r="G148" s="3" t="s">
        <v>610</v>
      </c>
      <c r="H148" s="3" t="s">
        <v>611</v>
      </c>
    </row>
    <row r="149" spans="1:8" ht="24.95" customHeight="1" x14ac:dyDescent="0.2">
      <c r="A149" s="3">
        <v>147</v>
      </c>
      <c r="B149" s="7" t="s">
        <v>520</v>
      </c>
      <c r="C149" s="8" t="s">
        <v>547</v>
      </c>
      <c r="D149" s="3" t="s">
        <v>612</v>
      </c>
      <c r="E149" s="3" t="s">
        <v>272</v>
      </c>
      <c r="F149" s="3" t="s">
        <v>613</v>
      </c>
      <c r="G149" s="3" t="s">
        <v>614</v>
      </c>
      <c r="H149" s="3" t="s">
        <v>615</v>
      </c>
    </row>
    <row r="150" spans="1:8" ht="24.95" customHeight="1" x14ac:dyDescent="0.2">
      <c r="A150" s="3">
        <v>148</v>
      </c>
      <c r="B150" s="7" t="s">
        <v>520</v>
      </c>
      <c r="C150" s="8" t="s">
        <v>547</v>
      </c>
      <c r="D150" s="3" t="s">
        <v>616</v>
      </c>
      <c r="E150" s="3" t="s">
        <v>304</v>
      </c>
      <c r="F150" s="3" t="s">
        <v>617</v>
      </c>
      <c r="G150" s="3" t="s">
        <v>618</v>
      </c>
      <c r="H150" s="3" t="s">
        <v>619</v>
      </c>
    </row>
    <row r="151" spans="1:8" ht="24.95" customHeight="1" x14ac:dyDescent="0.2">
      <c r="A151" s="3">
        <v>149</v>
      </c>
      <c r="B151" s="7" t="s">
        <v>520</v>
      </c>
      <c r="C151" s="8" t="s">
        <v>547</v>
      </c>
      <c r="D151" s="3" t="s">
        <v>620</v>
      </c>
      <c r="E151" s="3" t="s">
        <v>387</v>
      </c>
      <c r="F151" s="3" t="s">
        <v>621</v>
      </c>
      <c r="G151" s="3" t="s">
        <v>622</v>
      </c>
      <c r="H151" s="3" t="s">
        <v>623</v>
      </c>
    </row>
    <row r="152" spans="1:8" ht="24.95" customHeight="1" x14ac:dyDescent="0.2">
      <c r="A152" s="3">
        <v>150</v>
      </c>
      <c r="B152" s="7" t="s">
        <v>520</v>
      </c>
      <c r="C152" s="8" t="s">
        <v>624</v>
      </c>
      <c r="D152" s="3" t="s">
        <v>625</v>
      </c>
      <c r="E152" s="3" t="s">
        <v>272</v>
      </c>
      <c r="F152" s="3" t="s">
        <v>626</v>
      </c>
      <c r="G152" s="3" t="s">
        <v>627</v>
      </c>
      <c r="H152" s="3" t="s">
        <v>628</v>
      </c>
    </row>
    <row r="153" spans="1:8" ht="24.95" customHeight="1" x14ac:dyDescent="0.2">
      <c r="A153" s="3">
        <v>151</v>
      </c>
      <c r="B153" s="7" t="s">
        <v>520</v>
      </c>
      <c r="C153" s="8" t="s">
        <v>624</v>
      </c>
      <c r="D153" s="3" t="s">
        <v>629</v>
      </c>
      <c r="E153" s="3" t="s">
        <v>370</v>
      </c>
      <c r="F153" s="3" t="s">
        <v>630</v>
      </c>
      <c r="G153" s="3" t="s">
        <v>631</v>
      </c>
      <c r="H153" s="3" t="s">
        <v>632</v>
      </c>
    </row>
    <row r="154" spans="1:8" ht="24.95" customHeight="1" x14ac:dyDescent="0.2">
      <c r="A154" s="3">
        <v>152</v>
      </c>
      <c r="B154" s="7" t="s">
        <v>520</v>
      </c>
      <c r="C154" s="8" t="s">
        <v>624</v>
      </c>
      <c r="D154" s="3" t="s">
        <v>633</v>
      </c>
      <c r="E154" s="3" t="s">
        <v>370</v>
      </c>
      <c r="F154" s="3" t="s">
        <v>634</v>
      </c>
      <c r="G154" s="3" t="s">
        <v>635</v>
      </c>
      <c r="H154" s="3" t="s">
        <v>632</v>
      </c>
    </row>
    <row r="155" spans="1:8" ht="24.95" customHeight="1" x14ac:dyDescent="0.2">
      <c r="A155" s="3">
        <v>153</v>
      </c>
      <c r="B155" s="7" t="s">
        <v>520</v>
      </c>
      <c r="C155" s="8" t="s">
        <v>624</v>
      </c>
      <c r="D155" s="3" t="s">
        <v>636</v>
      </c>
      <c r="E155" s="3" t="s">
        <v>370</v>
      </c>
      <c r="F155" s="3" t="s">
        <v>637</v>
      </c>
      <c r="G155" s="3" t="s">
        <v>638</v>
      </c>
      <c r="H155" s="3" t="s">
        <v>639</v>
      </c>
    </row>
    <row r="156" spans="1:8" ht="24.95" customHeight="1" x14ac:dyDescent="0.2">
      <c r="A156" s="3">
        <v>154</v>
      </c>
      <c r="B156" s="7" t="s">
        <v>520</v>
      </c>
      <c r="C156" s="8" t="s">
        <v>624</v>
      </c>
      <c r="D156" s="3" t="s">
        <v>640</v>
      </c>
      <c r="E156" s="3" t="s">
        <v>272</v>
      </c>
      <c r="F156" s="3" t="s">
        <v>641</v>
      </c>
      <c r="G156" s="3" t="s">
        <v>642</v>
      </c>
      <c r="H156" s="3" t="s">
        <v>643</v>
      </c>
    </row>
    <row r="157" spans="1:8" ht="24.95" customHeight="1" x14ac:dyDescent="0.2">
      <c r="A157" s="3">
        <v>155</v>
      </c>
      <c r="B157" s="7" t="s">
        <v>520</v>
      </c>
      <c r="C157" s="8" t="s">
        <v>624</v>
      </c>
      <c r="D157" s="3" t="s">
        <v>644</v>
      </c>
      <c r="E157" s="3" t="s">
        <v>272</v>
      </c>
      <c r="F157" s="3" t="s">
        <v>645</v>
      </c>
      <c r="G157" s="3" t="s">
        <v>646</v>
      </c>
      <c r="H157" s="3" t="s">
        <v>647</v>
      </c>
    </row>
    <row r="158" spans="1:8" ht="24.95" customHeight="1" x14ac:dyDescent="0.2">
      <c r="A158" s="3">
        <v>156</v>
      </c>
      <c r="B158" s="7" t="s">
        <v>520</v>
      </c>
      <c r="C158" s="8" t="s">
        <v>624</v>
      </c>
      <c r="D158" s="3" t="s">
        <v>648</v>
      </c>
      <c r="E158" s="3" t="s">
        <v>370</v>
      </c>
      <c r="F158" s="3" t="s">
        <v>649</v>
      </c>
      <c r="G158" s="3" t="s">
        <v>650</v>
      </c>
      <c r="H158" s="3" t="s">
        <v>651</v>
      </c>
    </row>
    <row r="159" spans="1:8" ht="24.95" customHeight="1" x14ac:dyDescent="0.2">
      <c r="A159" s="3">
        <v>157</v>
      </c>
      <c r="B159" s="7" t="s">
        <v>520</v>
      </c>
      <c r="C159" s="8" t="s">
        <v>624</v>
      </c>
      <c r="D159" s="3" t="s">
        <v>652</v>
      </c>
      <c r="E159" s="3" t="s">
        <v>272</v>
      </c>
      <c r="F159" s="3" t="s">
        <v>653</v>
      </c>
      <c r="G159" s="3" t="s">
        <v>654</v>
      </c>
      <c r="H159" s="3" t="s">
        <v>224</v>
      </c>
    </row>
    <row r="160" spans="1:8" ht="24.95" customHeight="1" x14ac:dyDescent="0.2">
      <c r="A160" s="3">
        <v>158</v>
      </c>
      <c r="B160" s="7" t="s">
        <v>520</v>
      </c>
      <c r="C160" s="8" t="s">
        <v>624</v>
      </c>
      <c r="D160" s="3" t="s">
        <v>655</v>
      </c>
      <c r="E160" s="3" t="s">
        <v>272</v>
      </c>
      <c r="F160" s="3" t="s">
        <v>656</v>
      </c>
      <c r="G160" s="3" t="s">
        <v>657</v>
      </c>
      <c r="H160" s="3" t="s">
        <v>220</v>
      </c>
    </row>
    <row r="161" spans="1:8" ht="24.95" customHeight="1" x14ac:dyDescent="0.2">
      <c r="A161" s="3">
        <v>159</v>
      </c>
      <c r="B161" s="7" t="s">
        <v>520</v>
      </c>
      <c r="C161" s="8" t="s">
        <v>624</v>
      </c>
      <c r="D161" s="3" t="s">
        <v>658</v>
      </c>
      <c r="E161" s="3" t="s">
        <v>272</v>
      </c>
      <c r="F161" s="3" t="s">
        <v>659</v>
      </c>
      <c r="G161" s="3" t="s">
        <v>660</v>
      </c>
      <c r="H161" s="3" t="s">
        <v>661</v>
      </c>
    </row>
    <row r="162" spans="1:8" ht="24.95" customHeight="1" x14ac:dyDescent="0.2">
      <c r="A162" s="3">
        <v>160</v>
      </c>
      <c r="B162" s="7" t="s">
        <v>520</v>
      </c>
      <c r="C162" s="8" t="s">
        <v>624</v>
      </c>
      <c r="D162" s="3" t="s">
        <v>662</v>
      </c>
      <c r="E162" s="3" t="s">
        <v>370</v>
      </c>
      <c r="F162" s="3" t="s">
        <v>663</v>
      </c>
      <c r="G162" s="3" t="s">
        <v>664</v>
      </c>
      <c r="H162" s="3" t="s">
        <v>632</v>
      </c>
    </row>
    <row r="163" spans="1:8" ht="24.95" customHeight="1" x14ac:dyDescent="0.2">
      <c r="A163" s="3">
        <v>161</v>
      </c>
      <c r="B163" s="7" t="s">
        <v>520</v>
      </c>
      <c r="C163" s="8" t="s">
        <v>624</v>
      </c>
      <c r="D163" s="3" t="s">
        <v>665</v>
      </c>
      <c r="E163" s="3" t="s">
        <v>283</v>
      </c>
      <c r="F163" s="3" t="s">
        <v>666</v>
      </c>
      <c r="G163" s="3" t="s">
        <v>667</v>
      </c>
      <c r="H163" s="3" t="s">
        <v>668</v>
      </c>
    </row>
    <row r="164" spans="1:8" ht="24.95" customHeight="1" x14ac:dyDescent="0.2">
      <c r="A164" s="3">
        <v>162</v>
      </c>
      <c r="B164" s="7" t="s">
        <v>520</v>
      </c>
      <c r="C164" s="8" t="s">
        <v>624</v>
      </c>
      <c r="D164" s="3" t="s">
        <v>669</v>
      </c>
      <c r="E164" s="3" t="s">
        <v>304</v>
      </c>
      <c r="F164" s="3" t="s">
        <v>670</v>
      </c>
      <c r="G164" s="3" t="s">
        <v>671</v>
      </c>
      <c r="H164" s="3" t="s">
        <v>672</v>
      </c>
    </row>
    <row r="165" spans="1:8" ht="24.95" customHeight="1" x14ac:dyDescent="0.2">
      <c r="A165" s="3">
        <v>163</v>
      </c>
      <c r="B165" s="7" t="s">
        <v>520</v>
      </c>
      <c r="C165" s="8" t="s">
        <v>624</v>
      </c>
      <c r="D165" s="3" t="s">
        <v>673</v>
      </c>
      <c r="E165" s="3" t="s">
        <v>370</v>
      </c>
      <c r="F165" s="3" t="s">
        <v>674</v>
      </c>
      <c r="G165" s="3" t="s">
        <v>675</v>
      </c>
      <c r="H165" s="3" t="s">
        <v>668</v>
      </c>
    </row>
    <row r="166" spans="1:8" ht="24.95" customHeight="1" x14ac:dyDescent="0.2">
      <c r="A166" s="3">
        <v>164</v>
      </c>
      <c r="B166" s="7" t="s">
        <v>520</v>
      </c>
      <c r="C166" s="8" t="s">
        <v>624</v>
      </c>
      <c r="D166" s="3" t="s">
        <v>676</v>
      </c>
      <c r="E166" s="3" t="s">
        <v>272</v>
      </c>
      <c r="F166" s="3" t="s">
        <v>677</v>
      </c>
      <c r="G166" s="3" t="s">
        <v>678</v>
      </c>
      <c r="H166" s="3" t="s">
        <v>679</v>
      </c>
    </row>
    <row r="167" spans="1:8" ht="24.95" customHeight="1" x14ac:dyDescent="0.2">
      <c r="A167" s="3">
        <v>165</v>
      </c>
      <c r="B167" s="7" t="s">
        <v>520</v>
      </c>
      <c r="C167" s="8" t="s">
        <v>277</v>
      </c>
      <c r="D167" s="3" t="s">
        <v>680</v>
      </c>
      <c r="E167" s="3" t="s">
        <v>304</v>
      </c>
      <c r="F167" s="3" t="s">
        <v>681</v>
      </c>
      <c r="G167" s="3" t="s">
        <v>682</v>
      </c>
      <c r="H167" s="3" t="s">
        <v>683</v>
      </c>
    </row>
    <row r="168" spans="1:8" ht="24.95" customHeight="1" x14ac:dyDescent="0.2">
      <c r="A168" s="3">
        <v>166</v>
      </c>
      <c r="B168" s="7" t="s">
        <v>520</v>
      </c>
      <c r="C168" s="8" t="s">
        <v>277</v>
      </c>
      <c r="D168" s="3" t="s">
        <v>684</v>
      </c>
      <c r="E168" s="3" t="s">
        <v>304</v>
      </c>
      <c r="F168" s="3" t="s">
        <v>685</v>
      </c>
      <c r="G168" s="3" t="s">
        <v>686</v>
      </c>
      <c r="H168" s="3" t="s">
        <v>687</v>
      </c>
    </row>
    <row r="169" spans="1:8" ht="24.95" customHeight="1" x14ac:dyDescent="0.2">
      <c r="A169" s="3">
        <v>167</v>
      </c>
      <c r="B169" s="7" t="s">
        <v>520</v>
      </c>
      <c r="C169" s="8" t="s">
        <v>277</v>
      </c>
      <c r="D169" s="3" t="s">
        <v>688</v>
      </c>
      <c r="E169" s="3" t="s">
        <v>272</v>
      </c>
      <c r="F169" s="3" t="s">
        <v>689</v>
      </c>
      <c r="G169" s="3" t="s">
        <v>690</v>
      </c>
      <c r="H169" s="3" t="s">
        <v>691</v>
      </c>
    </row>
    <row r="170" spans="1:8" ht="24.95" customHeight="1" x14ac:dyDescent="0.2">
      <c r="A170" s="3">
        <v>168</v>
      </c>
      <c r="B170" s="7" t="s">
        <v>520</v>
      </c>
      <c r="C170" s="8" t="s">
        <v>277</v>
      </c>
      <c r="D170" s="3" t="s">
        <v>692</v>
      </c>
      <c r="E170" s="3" t="s">
        <v>304</v>
      </c>
      <c r="F170" s="3" t="s">
        <v>693</v>
      </c>
      <c r="G170" s="3" t="s">
        <v>694</v>
      </c>
      <c r="H170" s="3" t="s">
        <v>695</v>
      </c>
    </row>
    <row r="171" spans="1:8" ht="24.95" customHeight="1" x14ac:dyDescent="0.2">
      <c r="A171" s="3">
        <v>169</v>
      </c>
      <c r="B171" s="7" t="s">
        <v>520</v>
      </c>
      <c r="C171" s="8" t="s">
        <v>88</v>
      </c>
      <c r="D171" s="3" t="s">
        <v>696</v>
      </c>
      <c r="E171" s="3" t="s">
        <v>304</v>
      </c>
      <c r="F171" s="3" t="s">
        <v>697</v>
      </c>
      <c r="G171" s="3" t="s">
        <v>698</v>
      </c>
      <c r="H171" s="3" t="s">
        <v>699</v>
      </c>
    </row>
    <row r="172" spans="1:8" ht="24.95" customHeight="1" x14ac:dyDescent="0.2">
      <c r="A172" s="3">
        <v>170</v>
      </c>
      <c r="B172" s="7" t="s">
        <v>520</v>
      </c>
      <c r="C172" s="8" t="s">
        <v>88</v>
      </c>
      <c r="D172" s="3" t="s">
        <v>700</v>
      </c>
      <c r="E172" s="3" t="s">
        <v>304</v>
      </c>
      <c r="F172" s="3" t="s">
        <v>701</v>
      </c>
      <c r="G172" s="3" t="s">
        <v>702</v>
      </c>
      <c r="H172" s="3" t="s">
        <v>703</v>
      </c>
    </row>
    <row r="173" spans="1:8" ht="24.95" customHeight="1" x14ac:dyDescent="0.2">
      <c r="A173" s="3">
        <v>171</v>
      </c>
      <c r="B173" s="7" t="s">
        <v>520</v>
      </c>
      <c r="C173" s="8" t="s">
        <v>88</v>
      </c>
      <c r="D173" s="3" t="s">
        <v>704</v>
      </c>
      <c r="E173" s="3" t="s">
        <v>283</v>
      </c>
      <c r="F173" s="3" t="s">
        <v>705</v>
      </c>
      <c r="G173" s="3" t="s">
        <v>706</v>
      </c>
      <c r="H173" s="3" t="s">
        <v>707</v>
      </c>
    </row>
    <row r="174" spans="1:8" ht="24.95" customHeight="1" x14ac:dyDescent="0.2">
      <c r="A174" s="3">
        <v>172</v>
      </c>
      <c r="B174" s="7" t="s">
        <v>520</v>
      </c>
      <c r="C174" s="8" t="s">
        <v>88</v>
      </c>
      <c r="D174" s="3" t="s">
        <v>708</v>
      </c>
      <c r="E174" s="3" t="s">
        <v>283</v>
      </c>
      <c r="F174" s="3" t="s">
        <v>709</v>
      </c>
      <c r="G174" s="3" t="s">
        <v>710</v>
      </c>
      <c r="H174" s="3" t="s">
        <v>711</v>
      </c>
    </row>
    <row r="175" spans="1:8" ht="24.95" customHeight="1" x14ac:dyDescent="0.2">
      <c r="A175" s="3">
        <v>173</v>
      </c>
      <c r="B175" s="7" t="s">
        <v>520</v>
      </c>
      <c r="C175" s="8" t="s">
        <v>88</v>
      </c>
      <c r="D175" s="3" t="s">
        <v>712</v>
      </c>
      <c r="E175" s="3" t="s">
        <v>283</v>
      </c>
      <c r="F175" s="3" t="s">
        <v>713</v>
      </c>
      <c r="G175" s="3" t="s">
        <v>714</v>
      </c>
      <c r="H175" s="3" t="s">
        <v>715</v>
      </c>
    </row>
    <row r="176" spans="1:8" ht="24.95" customHeight="1" x14ac:dyDescent="0.2">
      <c r="A176" s="3">
        <v>174</v>
      </c>
      <c r="B176" s="7" t="s">
        <v>520</v>
      </c>
      <c r="C176" s="8" t="s">
        <v>88</v>
      </c>
      <c r="D176" s="3" t="s">
        <v>716</v>
      </c>
      <c r="E176" s="3" t="s">
        <v>283</v>
      </c>
      <c r="F176" s="3" t="s">
        <v>717</v>
      </c>
      <c r="G176" s="3" t="s">
        <v>718</v>
      </c>
      <c r="H176" s="3" t="s">
        <v>719</v>
      </c>
    </row>
    <row r="177" spans="1:8" ht="24.95" customHeight="1" x14ac:dyDescent="0.2">
      <c r="A177" s="3">
        <v>175</v>
      </c>
      <c r="B177" s="7" t="s">
        <v>520</v>
      </c>
      <c r="C177" s="8" t="s">
        <v>88</v>
      </c>
      <c r="D177" s="3" t="s">
        <v>720</v>
      </c>
      <c r="E177" s="3" t="s">
        <v>304</v>
      </c>
      <c r="F177" s="3" t="s">
        <v>721</v>
      </c>
      <c r="G177" s="3" t="s">
        <v>722</v>
      </c>
      <c r="H177" s="3" t="s">
        <v>715</v>
      </c>
    </row>
    <row r="178" spans="1:8" ht="24.95" customHeight="1" x14ac:dyDescent="0.2">
      <c r="A178" s="3">
        <v>176</v>
      </c>
      <c r="B178" s="7" t="s">
        <v>520</v>
      </c>
      <c r="C178" s="8" t="s">
        <v>88</v>
      </c>
      <c r="D178" s="3" t="s">
        <v>723</v>
      </c>
      <c r="E178" s="3" t="s">
        <v>304</v>
      </c>
      <c r="F178" s="3" t="s">
        <v>724</v>
      </c>
      <c r="G178" s="3" t="s">
        <v>725</v>
      </c>
      <c r="H178" s="3" t="s">
        <v>726</v>
      </c>
    </row>
    <row r="179" spans="1:8" ht="24.95" customHeight="1" x14ac:dyDescent="0.2">
      <c r="A179" s="3">
        <v>177</v>
      </c>
      <c r="B179" s="7" t="s">
        <v>520</v>
      </c>
      <c r="C179" s="8" t="s">
        <v>88</v>
      </c>
      <c r="D179" s="3" t="s">
        <v>727</v>
      </c>
      <c r="E179" s="3" t="s">
        <v>304</v>
      </c>
      <c r="F179" s="3" t="s">
        <v>728</v>
      </c>
      <c r="G179" s="3" t="s">
        <v>729</v>
      </c>
      <c r="H179" s="3" t="s">
        <v>730</v>
      </c>
    </row>
    <row r="180" spans="1:8" ht="24.95" customHeight="1" x14ac:dyDescent="0.2">
      <c r="A180" s="3">
        <v>178</v>
      </c>
      <c r="B180" s="7" t="s">
        <v>520</v>
      </c>
      <c r="C180" s="8" t="s">
        <v>88</v>
      </c>
      <c r="D180" s="3" t="s">
        <v>731</v>
      </c>
      <c r="E180" s="3" t="s">
        <v>283</v>
      </c>
      <c r="F180" s="3" t="s">
        <v>732</v>
      </c>
      <c r="G180" s="3" t="s">
        <v>733</v>
      </c>
      <c r="H180" s="3" t="s">
        <v>734</v>
      </c>
    </row>
    <row r="181" spans="1:8" ht="24.95" customHeight="1" x14ac:dyDescent="0.2">
      <c r="A181" s="3">
        <v>179</v>
      </c>
      <c r="B181" s="7" t="s">
        <v>520</v>
      </c>
      <c r="C181" s="8" t="s">
        <v>735</v>
      </c>
      <c r="D181" s="3" t="s">
        <v>736</v>
      </c>
      <c r="E181" s="3" t="s">
        <v>304</v>
      </c>
      <c r="F181" s="3" t="s">
        <v>737</v>
      </c>
      <c r="G181" s="3" t="s">
        <v>738</v>
      </c>
      <c r="H181" s="3" t="s">
        <v>739</v>
      </c>
    </row>
    <row r="182" spans="1:8" ht="24.95" customHeight="1" x14ac:dyDescent="0.2">
      <c r="A182" s="3">
        <v>180</v>
      </c>
      <c r="B182" s="7" t="s">
        <v>520</v>
      </c>
      <c r="C182" s="8" t="s">
        <v>735</v>
      </c>
      <c r="D182" s="3" t="s">
        <v>304</v>
      </c>
      <c r="E182" s="3" t="s">
        <v>740</v>
      </c>
      <c r="F182" s="3" t="s">
        <v>741</v>
      </c>
      <c r="G182" s="3" t="s">
        <v>742</v>
      </c>
      <c r="H182" s="3" t="s">
        <v>743</v>
      </c>
    </row>
    <row r="183" spans="1:8" ht="24.95" customHeight="1" x14ac:dyDescent="0.2">
      <c r="A183" s="3">
        <v>181</v>
      </c>
      <c r="B183" s="7" t="s">
        <v>520</v>
      </c>
      <c r="C183" s="8" t="s">
        <v>735</v>
      </c>
      <c r="D183" s="3" t="s">
        <v>744</v>
      </c>
      <c r="E183" s="3" t="s">
        <v>283</v>
      </c>
      <c r="F183" s="3" t="s">
        <v>745</v>
      </c>
      <c r="G183" s="3" t="s">
        <v>746</v>
      </c>
      <c r="H183" s="3" t="s">
        <v>747</v>
      </c>
    </row>
    <row r="184" spans="1:8" ht="24" x14ac:dyDescent="0.2">
      <c r="A184" s="3">
        <v>182</v>
      </c>
      <c r="B184" s="7" t="s">
        <v>520</v>
      </c>
      <c r="C184" s="8" t="s">
        <v>748</v>
      </c>
      <c r="D184" s="3" t="s">
        <v>749</v>
      </c>
      <c r="E184" s="3" t="s">
        <v>304</v>
      </c>
      <c r="F184" s="3" t="s">
        <v>750</v>
      </c>
      <c r="G184" s="3" t="s">
        <v>751</v>
      </c>
      <c r="H184" s="3" t="s">
        <v>752</v>
      </c>
    </row>
    <row r="185" spans="1:8" ht="24" x14ac:dyDescent="0.2">
      <c r="A185" s="3">
        <v>183</v>
      </c>
      <c r="B185" s="7" t="s">
        <v>520</v>
      </c>
      <c r="C185" s="8" t="s">
        <v>748</v>
      </c>
      <c r="D185" s="3" t="s">
        <v>753</v>
      </c>
      <c r="E185" s="3" t="s">
        <v>304</v>
      </c>
      <c r="F185" s="3" t="s">
        <v>754</v>
      </c>
      <c r="G185" s="3" t="s">
        <v>755</v>
      </c>
      <c r="H185" s="3" t="s">
        <v>756</v>
      </c>
    </row>
    <row r="186" spans="1:8" ht="24" x14ac:dyDescent="0.2">
      <c r="A186" s="3">
        <v>184</v>
      </c>
      <c r="B186" s="7" t="s">
        <v>520</v>
      </c>
      <c r="C186" s="8" t="s">
        <v>748</v>
      </c>
      <c r="D186" s="3" t="s">
        <v>757</v>
      </c>
      <c r="E186" s="3" t="s">
        <v>304</v>
      </c>
      <c r="F186" s="3" t="s">
        <v>758</v>
      </c>
      <c r="G186" s="3" t="s">
        <v>759</v>
      </c>
      <c r="H186" s="3" t="s">
        <v>760</v>
      </c>
    </row>
    <row r="187" spans="1:8" ht="24" x14ac:dyDescent="0.2">
      <c r="A187" s="3">
        <v>185</v>
      </c>
      <c r="B187" s="7" t="s">
        <v>520</v>
      </c>
      <c r="C187" s="8" t="s">
        <v>748</v>
      </c>
      <c r="D187" s="3" t="s">
        <v>761</v>
      </c>
      <c r="E187" s="3" t="s">
        <v>370</v>
      </c>
      <c r="F187" s="3" t="s">
        <v>762</v>
      </c>
      <c r="G187" s="3" t="s">
        <v>763</v>
      </c>
      <c r="H187" s="3" t="s">
        <v>760</v>
      </c>
    </row>
    <row r="188" spans="1:8" ht="24" x14ac:dyDescent="0.2">
      <c r="A188" s="3">
        <v>186</v>
      </c>
      <c r="B188" s="7" t="s">
        <v>520</v>
      </c>
      <c r="C188" s="8" t="s">
        <v>764</v>
      </c>
      <c r="D188" s="3" t="s">
        <v>765</v>
      </c>
      <c r="E188" s="3" t="s">
        <v>272</v>
      </c>
      <c r="F188" s="3" t="s">
        <v>766</v>
      </c>
      <c r="G188" s="3" t="s">
        <v>767</v>
      </c>
      <c r="H188" s="3" t="s">
        <v>768</v>
      </c>
    </row>
    <row r="189" spans="1:8" ht="24" x14ac:dyDescent="0.2">
      <c r="A189" s="3">
        <v>187</v>
      </c>
      <c r="B189" s="7" t="s">
        <v>520</v>
      </c>
      <c r="C189" s="8" t="s">
        <v>764</v>
      </c>
      <c r="D189" s="3" t="s">
        <v>769</v>
      </c>
      <c r="E189" s="3" t="s">
        <v>304</v>
      </c>
      <c r="F189" s="3" t="s">
        <v>770</v>
      </c>
      <c r="G189" s="3" t="s">
        <v>771</v>
      </c>
      <c r="H189" s="3" t="s">
        <v>248</v>
      </c>
    </row>
    <row r="190" spans="1:8" ht="24" x14ac:dyDescent="0.2">
      <c r="A190" s="3">
        <v>188</v>
      </c>
      <c r="B190" s="7" t="s">
        <v>520</v>
      </c>
      <c r="C190" s="8" t="s">
        <v>764</v>
      </c>
      <c r="D190" s="3" t="s">
        <v>772</v>
      </c>
      <c r="E190" s="3" t="s">
        <v>370</v>
      </c>
      <c r="F190" s="3" t="s">
        <v>773</v>
      </c>
      <c r="G190" s="3" t="s">
        <v>774</v>
      </c>
      <c r="H190" s="3" t="s">
        <v>248</v>
      </c>
    </row>
    <row r="191" spans="1:8" ht="24" x14ac:dyDescent="0.2">
      <c r="A191" s="3">
        <v>189</v>
      </c>
      <c r="B191" s="7" t="s">
        <v>520</v>
      </c>
      <c r="C191" s="8" t="s">
        <v>764</v>
      </c>
      <c r="D191" s="3" t="s">
        <v>775</v>
      </c>
      <c r="E191" s="3" t="s">
        <v>272</v>
      </c>
      <c r="F191" s="3" t="s">
        <v>776</v>
      </c>
      <c r="G191" s="3" t="s">
        <v>777</v>
      </c>
      <c r="H191" s="3" t="s">
        <v>778</v>
      </c>
    </row>
    <row r="192" spans="1:8" ht="24" x14ac:dyDescent="0.2">
      <c r="A192" s="3">
        <v>190</v>
      </c>
      <c r="B192" s="7" t="s">
        <v>520</v>
      </c>
      <c r="C192" s="8" t="s">
        <v>764</v>
      </c>
      <c r="D192" s="3" t="s">
        <v>779</v>
      </c>
      <c r="E192" s="3" t="s">
        <v>370</v>
      </c>
      <c r="F192" s="3" t="s">
        <v>780</v>
      </c>
      <c r="G192" s="3" t="s">
        <v>781</v>
      </c>
      <c r="H192" s="3" t="s">
        <v>782</v>
      </c>
    </row>
    <row r="193" spans="1:8" ht="24" x14ac:dyDescent="0.2">
      <c r="A193" s="3">
        <v>191</v>
      </c>
      <c r="B193" s="7" t="s">
        <v>520</v>
      </c>
      <c r="C193" s="8" t="s">
        <v>764</v>
      </c>
      <c r="D193" s="3" t="s">
        <v>783</v>
      </c>
      <c r="E193" s="3" t="s">
        <v>304</v>
      </c>
      <c r="F193" s="3" t="s">
        <v>784</v>
      </c>
      <c r="G193" s="3" t="s">
        <v>785</v>
      </c>
      <c r="H193" s="3" t="s">
        <v>786</v>
      </c>
    </row>
    <row r="194" spans="1:8" ht="24" x14ac:dyDescent="0.2">
      <c r="A194" s="3">
        <v>192</v>
      </c>
      <c r="B194" s="7" t="s">
        <v>520</v>
      </c>
      <c r="C194" s="8" t="s">
        <v>764</v>
      </c>
      <c r="D194" s="3" t="s">
        <v>787</v>
      </c>
      <c r="E194" s="3" t="s">
        <v>304</v>
      </c>
      <c r="F194" s="3" t="s">
        <v>788</v>
      </c>
      <c r="G194" s="3" t="s">
        <v>789</v>
      </c>
      <c r="H194" s="3" t="s">
        <v>248</v>
      </c>
    </row>
    <row r="195" spans="1:8" ht="24" x14ac:dyDescent="0.2">
      <c r="A195" s="3">
        <v>193</v>
      </c>
      <c r="B195" s="7" t="s">
        <v>520</v>
      </c>
      <c r="C195" s="8" t="s">
        <v>764</v>
      </c>
      <c r="D195" s="3" t="s">
        <v>790</v>
      </c>
      <c r="E195" s="3" t="s">
        <v>387</v>
      </c>
      <c r="F195" s="3" t="s">
        <v>791</v>
      </c>
      <c r="G195" s="3" t="s">
        <v>792</v>
      </c>
      <c r="H195" s="3" t="s">
        <v>248</v>
      </c>
    </row>
    <row r="196" spans="1:8" ht="24" x14ac:dyDescent="0.2">
      <c r="A196" s="3">
        <v>194</v>
      </c>
      <c r="B196" s="7" t="s">
        <v>520</v>
      </c>
      <c r="C196" s="8" t="s">
        <v>764</v>
      </c>
      <c r="D196" s="3" t="s">
        <v>793</v>
      </c>
      <c r="E196" s="3" t="s">
        <v>304</v>
      </c>
      <c r="F196" s="3" t="s">
        <v>794</v>
      </c>
      <c r="G196" s="3" t="s">
        <v>795</v>
      </c>
      <c r="H196" s="3" t="s">
        <v>248</v>
      </c>
    </row>
    <row r="197" spans="1:8" ht="24" x14ac:dyDescent="0.2">
      <c r="A197" s="3">
        <v>195</v>
      </c>
      <c r="B197" s="7" t="s">
        <v>520</v>
      </c>
      <c r="C197" s="8" t="s">
        <v>764</v>
      </c>
      <c r="D197" s="3" t="s">
        <v>796</v>
      </c>
      <c r="E197" s="3" t="s">
        <v>304</v>
      </c>
      <c r="F197" s="3" t="s">
        <v>797</v>
      </c>
      <c r="G197" s="3" t="s">
        <v>798</v>
      </c>
      <c r="H197" s="3" t="s">
        <v>248</v>
      </c>
    </row>
    <row r="198" spans="1:8" ht="24" x14ac:dyDescent="0.2">
      <c r="A198" s="3">
        <v>196</v>
      </c>
      <c r="B198" s="7" t="s">
        <v>520</v>
      </c>
      <c r="C198" s="8" t="s">
        <v>764</v>
      </c>
      <c r="D198" s="3" t="s">
        <v>799</v>
      </c>
      <c r="E198" s="3" t="s">
        <v>304</v>
      </c>
      <c r="F198" s="3" t="s">
        <v>800</v>
      </c>
      <c r="G198" s="3" t="s">
        <v>801</v>
      </c>
      <c r="H198" s="3" t="s">
        <v>248</v>
      </c>
    </row>
    <row r="199" spans="1:8" ht="24" x14ac:dyDescent="0.2">
      <c r="A199" s="3">
        <v>197</v>
      </c>
      <c r="B199" s="7" t="s">
        <v>520</v>
      </c>
      <c r="C199" s="8" t="s">
        <v>764</v>
      </c>
      <c r="D199" s="3" t="s">
        <v>802</v>
      </c>
      <c r="E199" s="3" t="s">
        <v>304</v>
      </c>
      <c r="F199" s="3" t="s">
        <v>803</v>
      </c>
      <c r="G199" s="3" t="s">
        <v>804</v>
      </c>
      <c r="H199" s="3" t="s">
        <v>805</v>
      </c>
    </row>
    <row r="200" spans="1:8" ht="24" x14ac:dyDescent="0.2">
      <c r="A200" s="3">
        <v>198</v>
      </c>
      <c r="B200" s="7" t="s">
        <v>520</v>
      </c>
      <c r="C200" s="8" t="s">
        <v>806</v>
      </c>
      <c r="D200" s="3" t="s">
        <v>807</v>
      </c>
      <c r="E200" s="3" t="s">
        <v>304</v>
      </c>
      <c r="F200" s="3" t="s">
        <v>808</v>
      </c>
      <c r="G200" s="3" t="s">
        <v>809</v>
      </c>
      <c r="H200" s="3" t="s">
        <v>810</v>
      </c>
    </row>
    <row r="201" spans="1:8" ht="24" x14ac:dyDescent="0.2">
      <c r="A201" s="3">
        <v>199</v>
      </c>
      <c r="B201" s="7" t="s">
        <v>520</v>
      </c>
      <c r="C201" s="8" t="s">
        <v>806</v>
      </c>
      <c r="D201" s="3" t="s">
        <v>811</v>
      </c>
      <c r="E201" s="3" t="s">
        <v>304</v>
      </c>
      <c r="F201" s="3" t="s">
        <v>812</v>
      </c>
      <c r="G201" s="3" t="s">
        <v>813</v>
      </c>
      <c r="H201" s="3" t="s">
        <v>814</v>
      </c>
    </row>
    <row r="202" spans="1:8" ht="24" x14ac:dyDescent="0.2">
      <c r="A202" s="3">
        <v>200</v>
      </c>
      <c r="B202" s="7" t="s">
        <v>520</v>
      </c>
      <c r="C202" s="8" t="s">
        <v>806</v>
      </c>
      <c r="D202" s="3" t="s">
        <v>815</v>
      </c>
      <c r="E202" s="3" t="s">
        <v>304</v>
      </c>
      <c r="F202" s="3" t="s">
        <v>816</v>
      </c>
      <c r="G202" s="3" t="s">
        <v>817</v>
      </c>
      <c r="H202" s="3" t="s">
        <v>818</v>
      </c>
    </row>
    <row r="203" spans="1:8" ht="24" x14ac:dyDescent="0.2">
      <c r="A203" s="3">
        <v>201</v>
      </c>
      <c r="B203" s="7" t="s">
        <v>520</v>
      </c>
      <c r="C203" s="8" t="s">
        <v>806</v>
      </c>
      <c r="D203" s="3" t="s">
        <v>819</v>
      </c>
      <c r="E203" s="3" t="s">
        <v>304</v>
      </c>
      <c r="F203" s="3" t="s">
        <v>820</v>
      </c>
      <c r="G203" s="3" t="s">
        <v>821</v>
      </c>
      <c r="H203" s="3" t="s">
        <v>822</v>
      </c>
    </row>
    <row r="204" spans="1:8" ht="24" x14ac:dyDescent="0.2">
      <c r="A204" s="3">
        <v>202</v>
      </c>
      <c r="B204" s="7" t="s">
        <v>520</v>
      </c>
      <c r="C204" s="8" t="s">
        <v>806</v>
      </c>
      <c r="D204" s="3" t="s">
        <v>823</v>
      </c>
      <c r="E204" s="3" t="s">
        <v>304</v>
      </c>
      <c r="F204" s="3" t="s">
        <v>824</v>
      </c>
      <c r="G204" s="3" t="s">
        <v>825</v>
      </c>
      <c r="H204" s="3" t="s">
        <v>826</v>
      </c>
    </row>
    <row r="205" spans="1:8" ht="24" x14ac:dyDescent="0.2">
      <c r="A205" s="3">
        <v>203</v>
      </c>
      <c r="B205" s="7" t="s">
        <v>520</v>
      </c>
      <c r="C205" s="8" t="s">
        <v>806</v>
      </c>
      <c r="D205" s="3" t="s">
        <v>827</v>
      </c>
      <c r="E205" s="3" t="s">
        <v>304</v>
      </c>
      <c r="F205" s="3" t="s">
        <v>828</v>
      </c>
      <c r="G205" s="3" t="s">
        <v>829</v>
      </c>
      <c r="H205" s="3" t="s">
        <v>830</v>
      </c>
    </row>
    <row r="206" spans="1:8" ht="24" x14ac:dyDescent="0.2">
      <c r="A206" s="3">
        <v>204</v>
      </c>
      <c r="B206" s="7" t="s">
        <v>520</v>
      </c>
      <c r="C206" s="8" t="s">
        <v>806</v>
      </c>
      <c r="D206" s="3" t="s">
        <v>831</v>
      </c>
      <c r="E206" s="3" t="s">
        <v>304</v>
      </c>
      <c r="F206" s="3" t="s">
        <v>832</v>
      </c>
      <c r="G206" s="3" t="s">
        <v>833</v>
      </c>
      <c r="H206" s="3" t="s">
        <v>577</v>
      </c>
    </row>
    <row r="209" spans="1:8" x14ac:dyDescent="0.2">
      <c r="A209"/>
      <c r="B209" s="9"/>
      <c r="C209" s="9"/>
      <c r="D209"/>
      <c r="E209"/>
      <c r="F209" s="6"/>
      <c r="G209"/>
      <c r="H209"/>
    </row>
    <row r="210" spans="1:8" x14ac:dyDescent="0.2">
      <c r="A210"/>
      <c r="B210" s="9"/>
      <c r="C210" s="9"/>
      <c r="D210"/>
      <c r="E210"/>
      <c r="F210" s="6"/>
      <c r="G210"/>
      <c r="H210"/>
    </row>
    <row r="211" spans="1:8" x14ac:dyDescent="0.2">
      <c r="A211"/>
      <c r="B211" s="9"/>
      <c r="C211" s="9"/>
      <c r="D211"/>
      <c r="E211"/>
      <c r="F211" s="6"/>
      <c r="G211"/>
      <c r="H211"/>
    </row>
    <row r="212" spans="1:8" x14ac:dyDescent="0.2">
      <c r="A212"/>
      <c r="B212" s="9"/>
      <c r="C212" s="9"/>
      <c r="D212"/>
      <c r="E212"/>
      <c r="F212" s="6"/>
      <c r="G212"/>
      <c r="H212"/>
    </row>
    <row r="213" spans="1:8" x14ac:dyDescent="0.2">
      <c r="A213"/>
      <c r="B213" s="9"/>
      <c r="C213" s="9"/>
      <c r="D213"/>
      <c r="E213"/>
      <c r="F213" s="6"/>
      <c r="G213"/>
      <c r="H213"/>
    </row>
    <row r="214" spans="1:8" x14ac:dyDescent="0.2">
      <c r="A214"/>
      <c r="B214" s="9"/>
      <c r="C214" s="9"/>
      <c r="D214"/>
      <c r="E214"/>
      <c r="F214" s="6"/>
      <c r="G214"/>
      <c r="H214"/>
    </row>
    <row r="215" spans="1:8" x14ac:dyDescent="0.2">
      <c r="A215"/>
      <c r="B215" s="9"/>
      <c r="C215" s="9"/>
      <c r="D215"/>
      <c r="E215"/>
      <c r="F215" s="6"/>
      <c r="G215"/>
      <c r="H215"/>
    </row>
    <row r="216" spans="1:8" x14ac:dyDescent="0.2">
      <c r="A216"/>
      <c r="B216" s="9"/>
      <c r="C216" s="9"/>
      <c r="D216"/>
      <c r="E216"/>
      <c r="F216" s="6"/>
      <c r="G216"/>
      <c r="H216"/>
    </row>
    <row r="217" spans="1:8" x14ac:dyDescent="0.2">
      <c r="A217"/>
      <c r="B217" s="9"/>
      <c r="C217" s="9"/>
      <c r="D217"/>
      <c r="E217"/>
      <c r="F217" s="6"/>
      <c r="G217"/>
      <c r="H217"/>
    </row>
    <row r="218" spans="1:8" x14ac:dyDescent="0.2">
      <c r="A218"/>
      <c r="B218" s="9"/>
      <c r="C218" s="9"/>
      <c r="D218"/>
      <c r="E218"/>
      <c r="F218" s="6"/>
      <c r="G218"/>
      <c r="H218"/>
    </row>
    <row r="219" spans="1:8" x14ac:dyDescent="0.2">
      <c r="A219"/>
      <c r="B219" s="9"/>
      <c r="C219" s="9"/>
      <c r="D219"/>
      <c r="E219"/>
      <c r="F219" s="6"/>
      <c r="G219"/>
      <c r="H219"/>
    </row>
    <row r="220" spans="1:8" x14ac:dyDescent="0.2">
      <c r="A220"/>
      <c r="B220" s="9"/>
      <c r="C220" s="9"/>
      <c r="D220"/>
      <c r="E220"/>
      <c r="F220" s="6"/>
      <c r="G220"/>
      <c r="H220"/>
    </row>
    <row r="221" spans="1:8" x14ac:dyDescent="0.2">
      <c r="A221"/>
      <c r="B221" s="9"/>
      <c r="C221" s="9"/>
      <c r="D221"/>
      <c r="E221"/>
      <c r="F221" s="6"/>
      <c r="G221"/>
      <c r="H221"/>
    </row>
    <row r="222" spans="1:8" x14ac:dyDescent="0.2">
      <c r="A222"/>
      <c r="B222" s="9"/>
      <c r="C222" s="9"/>
      <c r="D222"/>
      <c r="E222"/>
      <c r="F222" s="6"/>
      <c r="G222"/>
      <c r="H222"/>
    </row>
    <row r="223" spans="1:8" x14ac:dyDescent="0.2">
      <c r="A223"/>
      <c r="B223" s="9"/>
      <c r="C223" s="9"/>
      <c r="D223"/>
      <c r="E223"/>
      <c r="F223" s="6"/>
      <c r="G223"/>
      <c r="H223"/>
    </row>
    <row r="224" spans="1:8" x14ac:dyDescent="0.2">
      <c r="A224"/>
      <c r="B224" s="9"/>
      <c r="C224" s="9"/>
      <c r="D224"/>
      <c r="E224"/>
      <c r="F224" s="6"/>
      <c r="G224"/>
      <c r="H224"/>
    </row>
  </sheetData>
  <autoFilter ref="A1:H224" xr:uid="{00000000-0009-0000-0000-000000000000}"/>
  <mergeCells count="1">
    <mergeCell ref="A1:H1"/>
  </mergeCells>
  <phoneticPr fontId="3" type="noConversion"/>
  <conditionalFormatting sqref="B206 F1:F206 F208:F1048576">
    <cfRule type="duplicateValues" dxfId="2" priority="2"/>
    <cfRule type="duplicateValues" dxfId="1" priority="3"/>
  </conditionalFormatting>
  <conditionalFormatting sqref="G208:G1048576 G1:G206">
    <cfRule type="duplicateValues" dxfId="0" priority="1"/>
  </conditionalFormatting>
  <dataValidations count="1">
    <dataValidation type="list" allowBlank="1" showInputMessage="1" showErrorMessage="1" sqref="E2:E24 E63:E198" xr:uid="{00000000-0002-0000-0000-000000000000}">
      <formula1>"新一代信息技术,先进制造,现代农业与食品科技,生物医药与健康科技,现代服务与社会治理,国际交流合作,新能源新材料"</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校赛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之光 科研</cp:lastModifiedBy>
  <dcterms:created xsi:type="dcterms:W3CDTF">2026-04-25T16:32:00Z</dcterms:created>
  <dcterms:modified xsi:type="dcterms:W3CDTF">2026-06-18T06:53:57Z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C976D9E2984440FE9C98812C2BD87243_13</vt:lpwstr>
  </property>
  <property fmtid="{D5CDD505-2E9C-101B-9397-08002B2CF9AE}" pid="3" name="KSOProductBuildVer">
    <vt:lpwstr>2052-12.1.0.25865</vt:lpwstr>
  </property>
  <property fmtid="{D5CDD505-2E9C-101B-9397-08002B2CF9AE}" pid="4" name="CalculationRule">
    <vt:i4>0</vt:i4>
  </property>
</Properties>
</file>